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150" windowWidth="24300" windowHeight="3165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comments1.xml><?xml version="1.0" encoding="utf-8"?>
<comments xmlns="http://schemas.openxmlformats.org/spreadsheetml/2006/main">
  <authors>
    <author>Usuario</author>
  </authors>
  <commentList>
    <comment ref="AH1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vario el nombre de la obra…. Se ba a cambiar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vario el nombre de la obra…. Se ba a cambiar</t>
        </r>
      </text>
    </comment>
  </commentList>
</comments>
</file>

<file path=xl/sharedStrings.xml><?xml version="1.0" encoding="utf-8"?>
<sst xmlns="http://schemas.openxmlformats.org/spreadsheetml/2006/main" count="408" uniqueCount="207">
  <si>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</si>
  <si>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</si>
  <si>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</si>
  <si>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</si>
  <si>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</si>
  <si>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</si>
  <si>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</si>
  <si>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</si>
  <si>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</si>
  <si>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</si>
  <si>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</si>
  <si>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</si>
  <si>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</si>
  <si>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</si>
  <si>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</si>
  <si>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</si>
  <si>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</si>
  <si>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</si>
  <si>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</si>
  <si>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</si>
  <si>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</si>
  <si>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</si>
  <si>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</si>
  <si>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</si>
  <si>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</si>
  <si>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</si>
  <si>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</si>
  <si>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</si>
  <si>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</si>
  <si>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</si>
  <si>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</si>
  <si>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</si>
  <si>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</si>
  <si>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</si>
  <si>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</si>
  <si>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</si>
  <si>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</si>
  <si>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</si>
  <si>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</si>
  <si>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</si>
  <si>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</si>
  <si>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</si>
  <si>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</si>
  <si>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</si>
  <si>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</si>
  <si>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</si>
  <si>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</si>
  <si>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</si>
  <si>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</si>
  <si>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</si>
  <si>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</si>
  <si>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</si>
  <si>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</si>
  <si>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</si>
  <si>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</si>
  <si>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</si>
  <si>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</si>
  <si>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</si>
  <si>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</si>
  <si>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</si>
  <si>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</si>
  <si>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</si>
  <si>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</si>
  <si>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</si>
  <si>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</si>
  <si>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</si>
  <si>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</si>
  <si>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</si>
  <si>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</si>
  <si>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</si>
  <si>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</si>
  <si>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</si>
  <si>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</si>
  <si>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</si>
  <si>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</si>
  <si>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</si>
  <si>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</si>
  <si>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</si>
  <si>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</si>
  <si>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</si>
  <si>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</si>
  <si>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</si>
  <si>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</si>
  <si>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</si>
  <si>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</si>
  <si>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</si>
  <si>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</si>
  <si>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</si>
  <si>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</si>
  <si>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</si>
  <si>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</si>
  <si>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</si>
  <si>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</si>
  <si>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</si>
  <si>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</si>
  <si>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</si>
  <si>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</si>
  <si>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</si>
  <si>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</si>
  <si>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</si>
  <si>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</si>
  <si>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</si>
  <si>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</si>
  <si>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</si>
  <si>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</si>
  <si>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</si>
  <si>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</si>
  <si>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</si>
  <si>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</si>
  <si>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</si>
  <si>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</si>
  <si>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</si>
  <si>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</si>
  <si>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</si>
  <si>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</si>
  <si>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</si>
  <si>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</si>
  <si>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</si>
  <si>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</si>
  <si>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</si>
  <si>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</si>
  <si>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</si>
  <si>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</si>
  <si>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</si>
  <si>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</si>
  <si>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</si>
  <si>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</si>
  <si>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</si>
  <si>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</si>
  <si>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</si>
  <si>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 xml:space="preserve">Ángel </t>
  </si>
  <si>
    <t>Rosales</t>
  </si>
  <si>
    <t>Olvera</t>
  </si>
  <si>
    <t>ICA 091028 E40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</si>
  <si>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</si>
  <si>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</si>
  <si>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</si>
  <si>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</si>
  <si>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__-</t>
  </si>
  <si>
    <t>Nombre de los Participantes o Invitados
Tabla_389885</t>
  </si>
  <si>
    <t>No aplica</t>
  </si>
  <si>
    <t>Observacion</t>
  </si>
  <si>
    <t>Invitación a cuando menos tres personas</t>
  </si>
  <si>
    <t>Group Beta Cimentaciones, S.A. de C.V.</t>
  </si>
  <si>
    <t>Constructora Vico, S.A de C.V.</t>
  </si>
  <si>
    <t>Construcciones Once, S.A. de C.V.</t>
  </si>
  <si>
    <t>Novar Ingenieros, S.A. de C.V.</t>
  </si>
  <si>
    <t>Eco Construcción y Asociados, S.A. de C.V.</t>
  </si>
  <si>
    <t xml:space="preserve">Tecnología en Asfaltos, S.A. de C.V. </t>
  </si>
  <si>
    <t>no aplica</t>
  </si>
  <si>
    <t>Durán Jiménez Arquitectos y Asociados S.A. de C.V.</t>
  </si>
  <si>
    <t>L &amp; A Ejecución, Construcción y Proyectos Coorporativo JM, S.A. de C.V.</t>
  </si>
  <si>
    <t>Constructora Pecru, S.A. de C.V.</t>
  </si>
  <si>
    <t>Maden Constructores S.A. de C.V.</t>
  </si>
  <si>
    <t>Consorcio Constructor Adobes, S.A. de C.V.</t>
  </si>
  <si>
    <t>Arquitectura y Espacios Beda, S.A. de C.V.</t>
  </si>
  <si>
    <t xml:space="preserve">Grupo Constructor Los Muros, S.A. De C.V. </t>
  </si>
  <si>
    <t>Termo Acustico De Occidente Jm S.A. De C.V.</t>
  </si>
  <si>
    <t>Conymag S.A. De C.V.</t>
  </si>
  <si>
    <t>G Y G Trasportes Materiales Y Maquinaria, S.A. De C.V.</t>
  </si>
  <si>
    <t>Arda Ingenieros S.A. De C.V.</t>
  </si>
  <si>
    <t>Mapa, Obras Y Pavimentos, S.A. De C.V.</t>
  </si>
  <si>
    <t>Servicios Profecionales Para La Construcción De Occidente S.A. De C.V.</t>
  </si>
  <si>
    <t>Grupo Constructor Innoblack S.A. De C.V.</t>
  </si>
  <si>
    <t>Servicios De Infraestructura  Niva S.A. De C.V.</t>
  </si>
  <si>
    <t>Construcciones Levisa S.A. De C.V.</t>
  </si>
  <si>
    <t>José Francisco Llaguno Yzabal</t>
  </si>
  <si>
    <t xml:space="preserve">Ismael Salazar Álvarez </t>
  </si>
  <si>
    <t>José Antonio Cuevas Briseño</t>
  </si>
  <si>
    <t>DGOP-IM-MUN-SG-CI-012-19</t>
  </si>
  <si>
    <t>DGOP-CA-MUN-RP-CI-013-19</t>
  </si>
  <si>
    <t>DGOP-CA-MUN-RP-CI-015-19</t>
  </si>
  <si>
    <t>DGOP-OC-MUN-RP-CI-018-19</t>
  </si>
  <si>
    <t>DGOP-CA-MUN-RP-CI-024-19</t>
  </si>
  <si>
    <t>https://www.tlajomulco.gob.mx/licitaciones-obras-publicas</t>
  </si>
  <si>
    <t>Rehabilitación de la plaza principal y construcción de cancha de futbol rápido (primera etapa), ubicado en la localidad El Refugio del Valle; y construcción, equipamiento de espacio recreativo, deportivo en el Centro Multidisciplinario del Valle (Chivabarrio), en el fraccionamiento Chulavista, municipio de Tlajomulco de Zúñiga, Jalisco.</t>
  </si>
  <si>
    <t>Rehabilitación de vialidades existentes de asfalto consistentes en bacheo preventivo, sello de vialidades y balizamiento, frente 01, sobre carretera a San Sebastián, localidad de San Sebastián El Grande, municipio de Tlajomulco de Zúñiga, Jalisco.</t>
  </si>
  <si>
    <t>Rehabilitación de vialidades de pavimento de concreto hidráulico en calles Vallarta y Constitución de Cabecera Municipal, y calle Lázaro Cárdenas en la localidad de Lomas de Tejeda, y diversas localidades, municipio de Tlajomulco de Zúñiga, Jalisco.</t>
  </si>
  <si>
    <t>Obras hidráulicas, reforzamiento, limpieza, ampliación de canales para prevención de inundaciones y trabajos de emergencia en diversas localidades del municipio Tlajomulco de Zúñiga, Jalisco.</t>
  </si>
  <si>
    <t>Rehabilitación de vialidades existentes de asfalto consistentes en bacheo preventivo, sello de vialidades y balizamiento, frente 02, sobre diversas vialidades, Municipio de Tlajomulco de Zúñiga, Jalisco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</si>
  <si>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</si>
  <si>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</si>
  <si>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</si>
  <si>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</si>
  <si>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https://tlajomulco.gob.mx/transparencia/articulo-8/convocatorias-y-resoluciones</t>
  </si>
  <si>
    <t>Municipales</t>
  </si>
  <si>
    <t>Presupuesto Participativo</t>
  </si>
  <si>
    <t>Refugio del Valle y fraccionamiento Chulavista</t>
  </si>
  <si>
    <t>Fondo de Aportaciones para el Fortalecimiento de los Municipios</t>
  </si>
  <si>
    <t>San Sebastián El Grande</t>
  </si>
  <si>
    <t>Cabecera Municipal y Lomas de Tejeda</t>
  </si>
  <si>
    <t>Varias Localidades del Municipio</t>
  </si>
  <si>
    <t>En ejecución</t>
  </si>
  <si>
    <t>No</t>
  </si>
  <si>
    <t>Supervisión Interna</t>
  </si>
  <si>
    <t>sin comentarios</t>
  </si>
  <si>
    <t>artículo 42 numeral 1 de la Ley de Obra Pública del Estado de Jalisco y sus Municipios</t>
  </si>
  <si>
    <t>GBC130503842</t>
  </si>
  <si>
    <t xml:space="preserve">José Francisco </t>
  </si>
  <si>
    <t>Llaguno</t>
  </si>
  <si>
    <t xml:space="preserve"> Yzabal </t>
  </si>
  <si>
    <t>LAYF460717I2A</t>
  </si>
  <si>
    <t>CPE 070123 PD4</t>
  </si>
  <si>
    <t>Grupo Constructor Los Muros, S.A. de C.V.</t>
  </si>
  <si>
    <t>GCM020226F28</t>
  </si>
  <si>
    <t>Mapa Obras y Pavimentos, S.A. de C.V.</t>
  </si>
  <si>
    <t>MOP080610I53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</si>
</sst>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6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30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justify" vertical="center" wrapText="1"/>
      <protection locked="0" hidden="1"/>
    </xf>
    <xf numFmtId="8" fontId="0" fillId="0" borderId="1" xfId="0" applyNumberFormat="1" applyBorder="1" applyAlignment="1">
      <alignment horizontal="center" vertical="center" wrapText="1"/>
    </xf>
    <xf numFmtId="14" fontId="0" fillId="0" borderId="2" xfId="0" applyNumberFormat="1" applyFont="1" applyBorder="1" applyAlignment="1" applyProtection="1">
      <alignment horizontal="center" vertical="center" wrapText="1"/>
      <protection locked="0" hidden="1"/>
    </xf>
    <xf numFmtId="14" fontId="0" fillId="0" borderId="7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9" fontId="0" fillId="0" borderId="1" xfId="29" applyFont="1" applyBorder="1" applyAlignment="1">
      <alignment horizontal="center" vertical="center" wrapText="1"/>
    </xf>
  </cellXfs>
  <cellStyles count="31">
    <cellStyle name="Hipervínculo" xfId="30" builtinId="8"/>
    <cellStyle name="Millares 2" xfId="5"/>
    <cellStyle name="Millares 3" xfId="6"/>
    <cellStyle name="Millares 3 2" xfId="21"/>
    <cellStyle name="Millares 3 3" xfId="25"/>
    <cellStyle name="Millares 3 4" xfId="16"/>
    <cellStyle name="Moneda" xfId="1" builtinId="4"/>
    <cellStyle name="Moneda 2" xfId="7"/>
    <cellStyle name="Moneda 2 2" xfId="23"/>
    <cellStyle name="Moneda 2 3" xfId="27"/>
    <cellStyle name="Moneda 2 4" xfId="18"/>
    <cellStyle name="Moneda 3" xfId="8"/>
    <cellStyle name="Moneda 3 2" xfId="22"/>
    <cellStyle name="Moneda 3 3" xfId="26"/>
    <cellStyle name="Moneda 3 4" xfId="17"/>
    <cellStyle name="Moneda 4" xfId="9"/>
    <cellStyle name="Moneda 4 2" xfId="24"/>
    <cellStyle name="Moneda 5" xfId="10"/>
    <cellStyle name="Moneda 5 2" xfId="28"/>
    <cellStyle name="Moneda 6" xfId="3"/>
    <cellStyle name="Moneda 7" xfId="19"/>
    <cellStyle name="Normal" xfId="0" builtinId="0"/>
    <cellStyle name="Normal 2" xfId="11"/>
    <cellStyle name="Normal 2 2" xfId="12"/>
    <cellStyle name="Normal 2 3" xfId="20"/>
    <cellStyle name="Normal 3" xfId="13"/>
    <cellStyle name="Normal 4" xfId="2"/>
    <cellStyle name="Normal 5" xfId="15"/>
    <cellStyle name="Porcentaje" xfId="29" builtinId="5"/>
    <cellStyle name="Porcentaje 2" xfId="14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tlajomulco.gob.mx/transparencia/articulo-8/convocatorias-y-resolucion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lajomulco.gob.mx/transparencia/articulo-8/convocatorias-y-resoluciones" TargetMode="External"/><Relationship Id="rId1" Type="http://schemas.openxmlformats.org/officeDocument/2006/relationships/hyperlink" Target="https://tlajomulco.gob.mx/transparencia/articulo-8/convocatorias-y-resoluciones" TargetMode="External"/><Relationship Id="rId6" Type="http://schemas.openxmlformats.org/officeDocument/2006/relationships/hyperlink" Target="https://tlajomulco.gob.mx/transparencia/articulo-8/convocatorias-y-resoluciones" TargetMode="External"/><Relationship Id="rId5" Type="http://schemas.openxmlformats.org/officeDocument/2006/relationships/hyperlink" Target="https://tlajomulco.gob.mx/transparencia/articulo-8/convocatorias-y-resoluciones" TargetMode="External"/><Relationship Id="rId4" Type="http://schemas.openxmlformats.org/officeDocument/2006/relationships/hyperlink" Target="https://tlajomulco.gob.mx/transparencia/articulo-8/convocatorias-y-resolu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9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bestFit="1" customWidth="1"/>
    <col min="42" max="42" width="26" customWidth="1"/>
    <col min="43" max="43" width="20.7109375" customWidth="1"/>
    <col min="44" max="44" width="41.28515625" bestFit="1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 x14ac:dyDescent="0.25">
      <c r="A1" t="s">
        <v>0</v>
      </c>
    </row>
    <row r="2" spans="1:5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0"/>
    </row>
    <row r="3" spans="1:5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0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s="6" customFormat="1" ht="51" x14ac:dyDescent="0.25">
      <c r="A7" s="7" t="s">
        <v>69</v>
      </c>
      <c r="B7" s="7" t="s">
        <v>70</v>
      </c>
      <c r="C7" s="7" t="s">
        <v>71</v>
      </c>
      <c r="D7" s="7" t="s">
        <v>72</v>
      </c>
      <c r="E7" s="7" t="s">
        <v>73</v>
      </c>
      <c r="F7" s="10" t="s">
        <v>139</v>
      </c>
      <c r="G7" s="7" t="s">
        <v>74</v>
      </c>
      <c r="H7" s="10" t="s">
        <v>75</v>
      </c>
      <c r="I7" s="10" t="s">
        <v>134</v>
      </c>
      <c r="J7" s="7" t="s">
        <v>76</v>
      </c>
      <c r="K7" s="7" t="s">
        <v>77</v>
      </c>
      <c r="L7" s="7" t="s">
        <v>78</v>
      </c>
      <c r="M7" s="10" t="s">
        <v>79</v>
      </c>
      <c r="N7" s="7" t="s">
        <v>80</v>
      </c>
      <c r="O7" s="10" t="s">
        <v>81</v>
      </c>
      <c r="P7" s="10" t="s">
        <v>82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87</v>
      </c>
      <c r="V7" s="10" t="s">
        <v>88</v>
      </c>
      <c r="W7" s="10" t="s">
        <v>89</v>
      </c>
      <c r="X7" s="10" t="s">
        <v>90</v>
      </c>
      <c r="Y7" s="10" t="s">
        <v>91</v>
      </c>
      <c r="Z7" s="7" t="s">
        <v>92</v>
      </c>
      <c r="AA7" s="7" t="s">
        <v>93</v>
      </c>
      <c r="AB7" s="7" t="s">
        <v>94</v>
      </c>
      <c r="AC7" s="7" t="s">
        <v>95</v>
      </c>
      <c r="AD7" s="7" t="s">
        <v>96</v>
      </c>
      <c r="AE7" s="7" t="s">
        <v>97</v>
      </c>
      <c r="AF7" s="7" t="s">
        <v>98</v>
      </c>
      <c r="AG7" s="7" t="s">
        <v>99</v>
      </c>
      <c r="AH7" s="7" t="s">
        <v>100</v>
      </c>
      <c r="AI7" s="7" t="s">
        <v>101</v>
      </c>
      <c r="AJ7" s="7" t="s">
        <v>102</v>
      </c>
      <c r="AK7" s="10" t="s">
        <v>103</v>
      </c>
      <c r="AL7" s="7" t="s">
        <v>104</v>
      </c>
      <c r="AM7" s="10" t="s">
        <v>129</v>
      </c>
      <c r="AN7" s="10" t="s">
        <v>105</v>
      </c>
      <c r="AO7" s="10" t="s">
        <v>106</v>
      </c>
      <c r="AP7" s="7" t="s">
        <v>107</v>
      </c>
      <c r="AQ7" s="7" t="s">
        <v>108</v>
      </c>
      <c r="AR7" s="7" t="s">
        <v>109</v>
      </c>
      <c r="AS7" s="10" t="s">
        <v>110</v>
      </c>
      <c r="AT7" s="7" t="s">
        <v>111</v>
      </c>
      <c r="AU7" s="7" t="s">
        <v>112</v>
      </c>
      <c r="AV7" s="10" t="s">
        <v>113</v>
      </c>
      <c r="AW7" s="10" t="s">
        <v>135</v>
      </c>
      <c r="AX7" s="10" t="s">
        <v>114</v>
      </c>
      <c r="AY7" s="10" t="s">
        <v>136</v>
      </c>
      <c r="AZ7" s="10" t="s">
        <v>137</v>
      </c>
      <c r="BA7" s="10" t="s">
        <v>115</v>
      </c>
      <c r="BB7" s="10" t="s">
        <v>116</v>
      </c>
      <c r="BC7" s="7" t="s">
        <v>117</v>
      </c>
      <c r="BD7" s="7" t="s">
        <v>141</v>
      </c>
    </row>
    <row r="8" spans="1:56" ht="135" x14ac:dyDescent="0.25">
      <c r="A8" s="8">
        <v>2019</v>
      </c>
      <c r="B8" s="24">
        <v>43617</v>
      </c>
      <c r="C8" s="24">
        <v>43646</v>
      </c>
      <c r="D8" s="8" t="s">
        <v>142</v>
      </c>
      <c r="E8" s="8" t="s">
        <v>118</v>
      </c>
      <c r="F8" s="11">
        <v>12</v>
      </c>
      <c r="G8" s="28" t="s">
        <v>169</v>
      </c>
      <c r="H8" s="29" t="s">
        <v>174</v>
      </c>
      <c r="I8" s="3" t="s">
        <v>196</v>
      </c>
      <c r="J8" s="30">
        <v>43601</v>
      </c>
      <c r="K8" s="31" t="s">
        <v>175</v>
      </c>
      <c r="L8" s="30">
        <v>43606</v>
      </c>
      <c r="M8" s="29" t="s">
        <v>174</v>
      </c>
      <c r="N8" s="2" t="s">
        <v>140</v>
      </c>
      <c r="O8" s="29" t="s">
        <v>174</v>
      </c>
      <c r="P8" s="2" t="s">
        <v>149</v>
      </c>
      <c r="Q8" s="2" t="s">
        <v>149</v>
      </c>
      <c r="R8" s="2" t="s">
        <v>149</v>
      </c>
      <c r="S8" s="2" t="s">
        <v>143</v>
      </c>
      <c r="T8" s="2" t="s">
        <v>197</v>
      </c>
      <c r="U8" s="2" t="s">
        <v>180</v>
      </c>
      <c r="V8" s="2" t="s">
        <v>181</v>
      </c>
      <c r="W8" s="2" t="s">
        <v>181</v>
      </c>
      <c r="X8" s="2" t="s">
        <v>181</v>
      </c>
      <c r="Y8" s="28" t="s">
        <v>169</v>
      </c>
      <c r="Z8" s="30">
        <v>43619</v>
      </c>
      <c r="AA8" s="32">
        <v>5129202.37</v>
      </c>
      <c r="AB8" s="32">
        <v>5949874.75</v>
      </c>
      <c r="AC8" s="2">
        <v>0</v>
      </c>
      <c r="AD8" s="2">
        <v>0</v>
      </c>
      <c r="AE8" s="2" t="s">
        <v>182</v>
      </c>
      <c r="AF8" s="2" t="s">
        <v>149</v>
      </c>
      <c r="AG8" s="2" t="s">
        <v>183</v>
      </c>
      <c r="AH8" s="31" t="s">
        <v>175</v>
      </c>
      <c r="AI8" s="33">
        <v>43626</v>
      </c>
      <c r="AJ8" s="34">
        <v>43738</v>
      </c>
      <c r="AK8" s="29" t="s">
        <v>184</v>
      </c>
      <c r="AL8" s="29" t="s">
        <v>184</v>
      </c>
      <c r="AM8" s="2">
        <v>12</v>
      </c>
      <c r="AN8" s="35" t="s">
        <v>185</v>
      </c>
      <c r="AO8" s="2" t="s">
        <v>186</v>
      </c>
      <c r="AP8" s="2" t="s">
        <v>149</v>
      </c>
      <c r="AQ8" s="2" t="s">
        <v>187</v>
      </c>
      <c r="AR8" s="31" t="s">
        <v>175</v>
      </c>
      <c r="AS8" s="29" t="s">
        <v>184</v>
      </c>
      <c r="AT8" s="2" t="s">
        <v>149</v>
      </c>
      <c r="AU8" s="35" t="s">
        <v>192</v>
      </c>
      <c r="AV8" s="35" t="s">
        <v>193</v>
      </c>
      <c r="AW8" s="2">
        <v>12</v>
      </c>
      <c r="AX8" s="2" t="s">
        <v>194</v>
      </c>
      <c r="AY8" s="36">
        <v>0.1</v>
      </c>
      <c r="AZ8" s="36">
        <v>0</v>
      </c>
      <c r="BA8" s="29" t="s">
        <v>184</v>
      </c>
      <c r="BB8" s="29" t="s">
        <v>184</v>
      </c>
      <c r="BC8" s="2" t="s">
        <v>181</v>
      </c>
      <c r="BD8" s="2" t="s">
        <v>195</v>
      </c>
    </row>
    <row r="9" spans="1:56" ht="90" x14ac:dyDescent="0.25">
      <c r="A9" s="8">
        <v>2019</v>
      </c>
      <c r="B9" s="24">
        <v>43617</v>
      </c>
      <c r="C9" s="24">
        <v>43646</v>
      </c>
      <c r="D9" s="8" t="s">
        <v>142</v>
      </c>
      <c r="E9" s="8" t="s">
        <v>118</v>
      </c>
      <c r="F9" s="8">
        <v>13</v>
      </c>
      <c r="G9" s="28" t="s">
        <v>170</v>
      </c>
      <c r="H9" s="29" t="s">
        <v>174</v>
      </c>
      <c r="I9" s="3" t="s">
        <v>196</v>
      </c>
      <c r="J9" s="30">
        <v>43598</v>
      </c>
      <c r="K9" s="31" t="s">
        <v>176</v>
      </c>
      <c r="L9" s="30">
        <v>43602</v>
      </c>
      <c r="M9" s="29" t="s">
        <v>174</v>
      </c>
      <c r="O9" s="29" t="s">
        <v>174</v>
      </c>
      <c r="P9" s="2" t="s">
        <v>198</v>
      </c>
      <c r="Q9" s="2" t="s">
        <v>199</v>
      </c>
      <c r="R9" s="2" t="s">
        <v>200</v>
      </c>
      <c r="S9" s="2" t="s">
        <v>149</v>
      </c>
      <c r="T9" s="2" t="s">
        <v>201</v>
      </c>
      <c r="U9" s="2" t="s">
        <v>180</v>
      </c>
      <c r="V9" s="2" t="s">
        <v>181</v>
      </c>
      <c r="W9" s="2" t="s">
        <v>181</v>
      </c>
      <c r="X9" s="2" t="s">
        <v>181</v>
      </c>
      <c r="Y9" s="28" t="s">
        <v>170</v>
      </c>
      <c r="Z9" s="30">
        <v>43616</v>
      </c>
      <c r="AA9" s="32">
        <v>3046447.5</v>
      </c>
      <c r="AB9" s="32">
        <v>3533879.11</v>
      </c>
      <c r="AC9" s="2">
        <v>0</v>
      </c>
      <c r="AD9" s="2">
        <v>0</v>
      </c>
      <c r="AE9" s="2" t="s">
        <v>182</v>
      </c>
      <c r="AF9" s="2" t="s">
        <v>149</v>
      </c>
      <c r="AG9" s="2" t="s">
        <v>183</v>
      </c>
      <c r="AH9" s="31" t="s">
        <v>176</v>
      </c>
      <c r="AI9" s="33">
        <v>43620</v>
      </c>
      <c r="AJ9" s="34">
        <v>43677</v>
      </c>
      <c r="AK9" s="29" t="s">
        <v>184</v>
      </c>
      <c r="AL9" s="29" t="s">
        <v>184</v>
      </c>
      <c r="AM9" s="2">
        <v>13</v>
      </c>
      <c r="AN9" s="35" t="s">
        <v>185</v>
      </c>
      <c r="AO9" s="2" t="s">
        <v>188</v>
      </c>
      <c r="AP9" s="2" t="s">
        <v>149</v>
      </c>
      <c r="AQ9" s="2" t="s">
        <v>189</v>
      </c>
      <c r="AR9" s="31" t="s">
        <v>176</v>
      </c>
      <c r="AS9" s="29" t="s">
        <v>184</v>
      </c>
      <c r="AT9" s="2" t="s">
        <v>149</v>
      </c>
      <c r="AU9" s="35" t="s">
        <v>192</v>
      </c>
      <c r="AV9" s="35" t="s">
        <v>193</v>
      </c>
      <c r="AW9" s="2">
        <v>13</v>
      </c>
      <c r="AX9" s="2" t="s">
        <v>194</v>
      </c>
      <c r="AY9" s="36">
        <v>0.45</v>
      </c>
      <c r="AZ9" s="36">
        <v>0</v>
      </c>
      <c r="BA9" s="29" t="s">
        <v>184</v>
      </c>
      <c r="BB9" s="29" t="s">
        <v>184</v>
      </c>
      <c r="BC9" s="2" t="s">
        <v>181</v>
      </c>
      <c r="BD9" s="2" t="s">
        <v>195</v>
      </c>
    </row>
    <row r="10" spans="1:56" ht="90" x14ac:dyDescent="0.25">
      <c r="A10" s="8">
        <v>2019</v>
      </c>
      <c r="B10" s="24">
        <v>43617</v>
      </c>
      <c r="C10" s="24">
        <v>43646</v>
      </c>
      <c r="D10" s="8" t="s">
        <v>142</v>
      </c>
      <c r="E10" s="8" t="s">
        <v>118</v>
      </c>
      <c r="F10" s="8">
        <v>15</v>
      </c>
      <c r="G10" s="28" t="s">
        <v>171</v>
      </c>
      <c r="H10" s="29" t="s">
        <v>174</v>
      </c>
      <c r="I10" s="3" t="s">
        <v>196</v>
      </c>
      <c r="J10" s="30">
        <v>43598</v>
      </c>
      <c r="K10" s="31" t="s">
        <v>177</v>
      </c>
      <c r="L10" s="30">
        <v>43602</v>
      </c>
      <c r="M10" s="29" t="s">
        <v>174</v>
      </c>
      <c r="O10" s="29" t="s">
        <v>174</v>
      </c>
      <c r="P10" s="2" t="s">
        <v>149</v>
      </c>
      <c r="Q10" s="2" t="s">
        <v>149</v>
      </c>
      <c r="R10" s="2" t="s">
        <v>149</v>
      </c>
      <c r="S10" s="2" t="s">
        <v>152</v>
      </c>
      <c r="T10" s="2" t="s">
        <v>202</v>
      </c>
      <c r="U10" s="2" t="s">
        <v>180</v>
      </c>
      <c r="V10" s="2" t="s">
        <v>181</v>
      </c>
      <c r="W10" s="2" t="s">
        <v>181</v>
      </c>
      <c r="X10" s="2" t="s">
        <v>181</v>
      </c>
      <c r="Y10" s="28" t="s">
        <v>171</v>
      </c>
      <c r="Z10" s="30">
        <v>43616</v>
      </c>
      <c r="AA10" s="32">
        <v>4308039.29</v>
      </c>
      <c r="AB10" s="32">
        <v>4997325.58</v>
      </c>
      <c r="AC10" s="2">
        <v>0</v>
      </c>
      <c r="AD10" s="2">
        <v>0</v>
      </c>
      <c r="AE10" s="2" t="s">
        <v>182</v>
      </c>
      <c r="AF10" s="2" t="s">
        <v>149</v>
      </c>
      <c r="AG10" s="2" t="s">
        <v>183</v>
      </c>
      <c r="AH10" s="31" t="s">
        <v>177</v>
      </c>
      <c r="AI10" s="33">
        <v>43620</v>
      </c>
      <c r="AJ10" s="34">
        <v>43708</v>
      </c>
      <c r="AK10" s="29" t="s">
        <v>184</v>
      </c>
      <c r="AL10" s="29" t="s">
        <v>184</v>
      </c>
      <c r="AM10" s="2">
        <v>15</v>
      </c>
      <c r="AN10" s="35" t="s">
        <v>185</v>
      </c>
      <c r="AO10" s="2" t="s">
        <v>188</v>
      </c>
      <c r="AP10" s="2" t="s">
        <v>149</v>
      </c>
      <c r="AQ10" s="2" t="s">
        <v>190</v>
      </c>
      <c r="AR10" s="31" t="s">
        <v>177</v>
      </c>
      <c r="AS10" s="29" t="s">
        <v>184</v>
      </c>
      <c r="AT10" s="2" t="s">
        <v>149</v>
      </c>
      <c r="AU10" s="35" t="s">
        <v>192</v>
      </c>
      <c r="AV10" s="35" t="s">
        <v>193</v>
      </c>
      <c r="AW10" s="2">
        <v>15</v>
      </c>
      <c r="AX10" s="2" t="s">
        <v>194</v>
      </c>
      <c r="AY10" s="36">
        <v>0.6</v>
      </c>
      <c r="AZ10" s="36">
        <v>0</v>
      </c>
      <c r="BA10" s="29" t="s">
        <v>184</v>
      </c>
      <c r="BB10" s="29" t="s">
        <v>184</v>
      </c>
      <c r="BC10" s="2" t="s">
        <v>181</v>
      </c>
      <c r="BD10" s="2" t="s">
        <v>195</v>
      </c>
    </row>
    <row r="11" spans="1:56" ht="75" x14ac:dyDescent="0.25">
      <c r="A11" s="8">
        <v>2019</v>
      </c>
      <c r="B11" s="24">
        <v>43617</v>
      </c>
      <c r="C11" s="24">
        <v>43646</v>
      </c>
      <c r="D11" s="8" t="s">
        <v>142</v>
      </c>
      <c r="E11" s="8" t="s">
        <v>118</v>
      </c>
      <c r="F11" s="8">
        <v>18</v>
      </c>
      <c r="G11" s="28" t="s">
        <v>172</v>
      </c>
      <c r="H11" s="29" t="s">
        <v>174</v>
      </c>
      <c r="I11" s="3" t="s">
        <v>196</v>
      </c>
      <c r="J11" s="30">
        <v>43598</v>
      </c>
      <c r="K11" s="31" t="s">
        <v>178</v>
      </c>
      <c r="L11" s="30">
        <v>43602</v>
      </c>
      <c r="M11" s="29" t="s">
        <v>174</v>
      </c>
      <c r="O11" s="29" t="s">
        <v>174</v>
      </c>
      <c r="P11" s="2" t="s">
        <v>149</v>
      </c>
      <c r="Q11" s="2" t="s">
        <v>149</v>
      </c>
      <c r="R11" s="2" t="s">
        <v>149</v>
      </c>
      <c r="S11" s="2" t="s">
        <v>203</v>
      </c>
      <c r="T11" s="2" t="s">
        <v>204</v>
      </c>
      <c r="U11" s="2" t="s">
        <v>180</v>
      </c>
      <c r="V11" s="2" t="s">
        <v>181</v>
      </c>
      <c r="W11" s="2" t="s">
        <v>181</v>
      </c>
      <c r="X11" s="2" t="s">
        <v>181</v>
      </c>
      <c r="Y11" s="28" t="s">
        <v>172</v>
      </c>
      <c r="Z11" s="30">
        <v>43616</v>
      </c>
      <c r="AA11" s="32">
        <v>6033428.1299999999</v>
      </c>
      <c r="AB11" s="32">
        <v>6998776.6399999997</v>
      </c>
      <c r="AC11" s="2">
        <v>0</v>
      </c>
      <c r="AD11" s="2">
        <v>0</v>
      </c>
      <c r="AE11" s="2" t="s">
        <v>182</v>
      </c>
      <c r="AF11" s="2" t="s">
        <v>149</v>
      </c>
      <c r="AG11" s="2" t="s">
        <v>183</v>
      </c>
      <c r="AH11" s="31" t="s">
        <v>178</v>
      </c>
      <c r="AI11" s="33">
        <v>43620</v>
      </c>
      <c r="AJ11" s="34">
        <v>43799</v>
      </c>
      <c r="AK11" s="29" t="s">
        <v>184</v>
      </c>
      <c r="AL11" s="29" t="s">
        <v>184</v>
      </c>
      <c r="AM11" s="2">
        <v>18</v>
      </c>
      <c r="AN11" s="35" t="s">
        <v>185</v>
      </c>
      <c r="AO11" s="2" t="s">
        <v>188</v>
      </c>
      <c r="AP11" s="2" t="s">
        <v>149</v>
      </c>
      <c r="AQ11" s="2" t="s">
        <v>191</v>
      </c>
      <c r="AR11" s="31" t="s">
        <v>178</v>
      </c>
      <c r="AS11" s="29" t="s">
        <v>184</v>
      </c>
      <c r="AT11" s="2" t="s">
        <v>149</v>
      </c>
      <c r="AU11" s="35" t="s">
        <v>192</v>
      </c>
      <c r="AV11" s="35" t="s">
        <v>193</v>
      </c>
      <c r="AW11" s="2">
        <v>18</v>
      </c>
      <c r="AX11" s="2" t="s">
        <v>194</v>
      </c>
      <c r="AY11" s="36">
        <v>0.4</v>
      </c>
      <c r="AZ11" s="36">
        <v>0</v>
      </c>
      <c r="BA11" s="29" t="s">
        <v>184</v>
      </c>
      <c r="BB11" s="29" t="s">
        <v>184</v>
      </c>
      <c r="BC11" s="2" t="s">
        <v>181</v>
      </c>
      <c r="BD11" s="2" t="s">
        <v>195</v>
      </c>
    </row>
    <row r="12" spans="1:56" ht="75" x14ac:dyDescent="0.25">
      <c r="A12" s="8">
        <v>2019</v>
      </c>
      <c r="B12" s="24">
        <v>43617</v>
      </c>
      <c r="C12" s="24">
        <v>43646</v>
      </c>
      <c r="D12" s="8" t="s">
        <v>142</v>
      </c>
      <c r="E12" s="8" t="s">
        <v>118</v>
      </c>
      <c r="F12" s="8">
        <v>24</v>
      </c>
      <c r="G12" s="28" t="s">
        <v>173</v>
      </c>
      <c r="H12" s="29" t="s">
        <v>174</v>
      </c>
      <c r="I12" s="3" t="s">
        <v>196</v>
      </c>
      <c r="J12" s="30">
        <v>43598</v>
      </c>
      <c r="K12" s="31" t="s">
        <v>179</v>
      </c>
      <c r="L12" s="30">
        <v>43602</v>
      </c>
      <c r="M12" s="29" t="s">
        <v>174</v>
      </c>
      <c r="O12" s="29" t="s">
        <v>174</v>
      </c>
      <c r="P12" s="2" t="s">
        <v>149</v>
      </c>
      <c r="Q12" s="2" t="s">
        <v>149</v>
      </c>
      <c r="R12" s="2" t="s">
        <v>149</v>
      </c>
      <c r="S12" s="2" t="s">
        <v>205</v>
      </c>
      <c r="T12" s="2" t="s">
        <v>206</v>
      </c>
      <c r="U12" s="2" t="s">
        <v>180</v>
      </c>
      <c r="V12" s="2" t="s">
        <v>181</v>
      </c>
      <c r="W12" s="2" t="s">
        <v>181</v>
      </c>
      <c r="X12" s="2" t="s">
        <v>181</v>
      </c>
      <c r="Y12" s="28" t="s">
        <v>173</v>
      </c>
      <c r="Z12" s="30">
        <v>43616</v>
      </c>
      <c r="AA12" s="32">
        <v>803784.2</v>
      </c>
      <c r="AB12" s="32">
        <v>932389.68</v>
      </c>
      <c r="AC12" s="2">
        <v>0</v>
      </c>
      <c r="AD12" s="2">
        <v>0</v>
      </c>
      <c r="AE12" s="2" t="s">
        <v>182</v>
      </c>
      <c r="AF12" s="2" t="s">
        <v>149</v>
      </c>
      <c r="AG12" s="2" t="s">
        <v>183</v>
      </c>
      <c r="AH12" s="31" t="s">
        <v>179</v>
      </c>
      <c r="AI12" s="33">
        <v>43620</v>
      </c>
      <c r="AJ12" s="34">
        <v>43677</v>
      </c>
      <c r="AK12" s="29" t="s">
        <v>184</v>
      </c>
      <c r="AL12" s="29" t="s">
        <v>184</v>
      </c>
      <c r="AM12" s="2">
        <v>24</v>
      </c>
      <c r="AN12" s="35" t="s">
        <v>185</v>
      </c>
      <c r="AO12" s="2" t="s">
        <v>188</v>
      </c>
      <c r="AP12" s="2" t="s">
        <v>149</v>
      </c>
      <c r="AQ12" s="2" t="s">
        <v>191</v>
      </c>
      <c r="AR12" s="31" t="s">
        <v>179</v>
      </c>
      <c r="AS12" s="29" t="s">
        <v>184</v>
      </c>
      <c r="AT12" s="2" t="s">
        <v>149</v>
      </c>
      <c r="AU12" s="35" t="s">
        <v>192</v>
      </c>
      <c r="AV12" s="35" t="s">
        <v>193</v>
      </c>
      <c r="AW12" s="2">
        <v>24</v>
      </c>
      <c r="AX12" s="2" t="s">
        <v>194</v>
      </c>
      <c r="AY12" s="36">
        <v>0.75</v>
      </c>
      <c r="AZ12" s="36">
        <v>0</v>
      </c>
      <c r="BA12" s="29" t="s">
        <v>184</v>
      </c>
      <c r="BB12" s="29" t="s">
        <v>184</v>
      </c>
      <c r="BC12" s="2" t="s">
        <v>181</v>
      </c>
      <c r="BD12" s="2" t="s">
        <v>195</v>
      </c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D8:D101">
      <formula1>Hidden_13</formula1>
    </dataValidation>
    <dataValidation type="list" allowBlank="1" showErrorMessage="1" sqref="AN8:AN101">
      <formula1>Hidden_341</formula1>
    </dataValidation>
    <dataValidation type="list" allowBlank="1" showErrorMessage="1" sqref="AV8:AV101">
      <formula1>Hidden_549</formula1>
    </dataValidation>
    <dataValidation type="list" allowBlank="1" showErrorMessage="1" sqref="E8:E101">
      <formula1>Hidden_24</formula1>
    </dataValidation>
    <dataValidation type="list" allowBlank="1" showErrorMessage="1" sqref="AU8:AU101">
      <formula1>Hidden_448</formula1>
    </dataValidation>
  </dataValidations>
  <hyperlinks>
    <hyperlink ref="H8:H12" r:id="rId1" display="https://tlajomulco.gob.mx/transparencia/articulo-8/convocatorias-y-resoluciones"/>
    <hyperlink ref="AK8:AL8" r:id="rId2" display="https://tlajomulco.gob.mx/transparencia/articulo-8/convocatorias-y-resoluciones"/>
    <hyperlink ref="AK9:AL12" r:id="rId3" display="https://tlajomulco.gob.mx/transparencia/articulo-8/convocatorias-y-resoluciones"/>
    <hyperlink ref="AS8" r:id="rId4"/>
    <hyperlink ref="AS9:AS12" r:id="rId5" display="https://tlajomulco.gob.mx/transparencia/articulo-8/convocatorias-y-resoluciones"/>
    <hyperlink ref="BA8:BB12" r:id="rId6" display="https://tlajomulco.gob.mx/transparencia/articulo-8/convocatorias-y-resoluciones"/>
  </hyperlinks>
  <pageMargins left="0.7" right="0.7" top="0.75" bottom="0.75" header="0.3" footer="0.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16.5703125" style="14" customWidth="1"/>
    <col min="2" max="2" width="12.140625" hidden="1" customWidth="1"/>
    <col min="3" max="3" width="17" hidden="1" customWidth="1"/>
    <col min="4" max="4" width="19.140625" hidden="1" customWidth="1"/>
    <col min="5" max="5" width="73.7109375" style="16" bestFit="1" customWidth="1"/>
    <col min="6" max="6" width="35.7109375" hidden="1" customWidth="1"/>
  </cols>
  <sheetData>
    <row r="1" spans="1:10" hidden="1" x14ac:dyDescent="0.25">
      <c r="B1" t="s">
        <v>7</v>
      </c>
      <c r="C1" t="s">
        <v>7</v>
      </c>
      <c r="D1" t="s">
        <v>7</v>
      </c>
      <c r="E1" s="16" t="s">
        <v>7</v>
      </c>
      <c r="F1" t="s">
        <v>7</v>
      </c>
    </row>
    <row r="2" spans="1:10" hidden="1" x14ac:dyDescent="0.25">
      <c r="B2" t="s">
        <v>119</v>
      </c>
      <c r="C2" t="s">
        <v>120</v>
      </c>
      <c r="D2" t="s">
        <v>121</v>
      </c>
      <c r="E2" s="16" t="s">
        <v>122</v>
      </c>
      <c r="F2" t="s">
        <v>123</v>
      </c>
    </row>
    <row r="3" spans="1:10" x14ac:dyDescent="0.25">
      <c r="A3" s="15" t="s">
        <v>124</v>
      </c>
      <c r="B3" s="13" t="s">
        <v>125</v>
      </c>
      <c r="C3" s="13" t="s">
        <v>126</v>
      </c>
      <c r="D3" s="13" t="s">
        <v>127</v>
      </c>
      <c r="E3" s="17" t="s">
        <v>128</v>
      </c>
      <c r="F3" s="1" t="s">
        <v>138</v>
      </c>
    </row>
    <row r="4" spans="1:10" x14ac:dyDescent="0.25">
      <c r="A4" s="2">
        <v>12</v>
      </c>
      <c r="B4" s="3" t="s">
        <v>130</v>
      </c>
      <c r="C4" s="3" t="s">
        <v>131</v>
      </c>
      <c r="D4" s="3" t="s">
        <v>132</v>
      </c>
      <c r="E4" s="25" t="s">
        <v>143</v>
      </c>
      <c r="F4" s="12" t="s">
        <v>133</v>
      </c>
      <c r="G4" s="4"/>
      <c r="H4" s="5"/>
    </row>
    <row r="5" spans="1:10" x14ac:dyDescent="0.25">
      <c r="A5" s="2">
        <v>12</v>
      </c>
      <c r="E5" s="25" t="s">
        <v>144</v>
      </c>
    </row>
    <row r="6" spans="1:10" x14ac:dyDescent="0.25">
      <c r="A6" s="2">
        <v>12</v>
      </c>
      <c r="E6" s="25" t="s">
        <v>145</v>
      </c>
    </row>
    <row r="7" spans="1:10" x14ac:dyDescent="0.25">
      <c r="A7" s="2">
        <v>12</v>
      </c>
      <c r="E7" s="25" t="s">
        <v>146</v>
      </c>
    </row>
    <row r="8" spans="1:10" x14ac:dyDescent="0.25">
      <c r="A8" s="2">
        <v>12</v>
      </c>
      <c r="E8" s="26" t="s">
        <v>147</v>
      </c>
    </row>
    <row r="9" spans="1:10" x14ac:dyDescent="0.25">
      <c r="A9" s="2">
        <v>13</v>
      </c>
      <c r="E9" s="26" t="s">
        <v>148</v>
      </c>
      <c r="H9" s="18"/>
      <c r="I9" s="18"/>
      <c r="J9" s="18"/>
    </row>
    <row r="10" spans="1:10" x14ac:dyDescent="0.25">
      <c r="A10" s="2">
        <v>13</v>
      </c>
      <c r="E10" s="26" t="s">
        <v>166</v>
      </c>
      <c r="H10" s="18"/>
      <c r="I10" s="18"/>
      <c r="J10" s="18"/>
    </row>
    <row r="11" spans="1:10" x14ac:dyDescent="0.25">
      <c r="A11" s="2">
        <v>13</v>
      </c>
      <c r="E11" s="26" t="s">
        <v>167</v>
      </c>
      <c r="H11" s="18"/>
      <c r="I11" s="18"/>
      <c r="J11" s="18"/>
    </row>
    <row r="12" spans="1:10" x14ac:dyDescent="0.25">
      <c r="A12" s="2">
        <v>13</v>
      </c>
      <c r="E12" s="26" t="s">
        <v>150</v>
      </c>
      <c r="H12" s="18"/>
      <c r="I12" s="18"/>
      <c r="J12" s="18"/>
    </row>
    <row r="13" spans="1:10" x14ac:dyDescent="0.25">
      <c r="A13" s="2">
        <v>13</v>
      </c>
      <c r="E13" s="26" t="s">
        <v>168</v>
      </c>
      <c r="H13" s="18"/>
      <c r="I13" s="18"/>
      <c r="J13" s="18"/>
    </row>
    <row r="14" spans="1:10" x14ac:dyDescent="0.25">
      <c r="A14" s="2">
        <v>15</v>
      </c>
      <c r="E14" s="26" t="s">
        <v>151</v>
      </c>
    </row>
    <row r="15" spans="1:10" x14ac:dyDescent="0.25">
      <c r="A15" s="2">
        <v>15</v>
      </c>
      <c r="E15" s="26" t="s">
        <v>152</v>
      </c>
    </row>
    <row r="16" spans="1:10" x14ac:dyDescent="0.25">
      <c r="A16" s="2">
        <v>15</v>
      </c>
      <c r="E16" s="26" t="s">
        <v>153</v>
      </c>
    </row>
    <row r="17" spans="1:5" x14ac:dyDescent="0.25">
      <c r="A17" s="2">
        <v>15</v>
      </c>
      <c r="E17" s="26" t="s">
        <v>154</v>
      </c>
    </row>
    <row r="18" spans="1:5" x14ac:dyDescent="0.25">
      <c r="A18" s="2">
        <v>15</v>
      </c>
      <c r="E18" s="26" t="s">
        <v>155</v>
      </c>
    </row>
    <row r="19" spans="1:5" x14ac:dyDescent="0.25">
      <c r="A19" s="2">
        <v>18</v>
      </c>
      <c r="E19" s="26" t="s">
        <v>156</v>
      </c>
    </row>
    <row r="20" spans="1:5" x14ac:dyDescent="0.25">
      <c r="A20" s="2">
        <v>18</v>
      </c>
      <c r="E20" s="26" t="s">
        <v>157</v>
      </c>
    </row>
    <row r="21" spans="1:5" x14ac:dyDescent="0.25">
      <c r="A21" s="2">
        <v>18</v>
      </c>
      <c r="E21" s="27" t="s">
        <v>158</v>
      </c>
    </row>
    <row r="22" spans="1:5" x14ac:dyDescent="0.25">
      <c r="A22" s="2">
        <v>18</v>
      </c>
      <c r="E22" s="27" t="s">
        <v>159</v>
      </c>
    </row>
    <row r="23" spans="1:5" x14ac:dyDescent="0.25">
      <c r="A23" s="2">
        <v>18</v>
      </c>
      <c r="E23" s="27" t="s">
        <v>160</v>
      </c>
    </row>
    <row r="24" spans="1:5" x14ac:dyDescent="0.25">
      <c r="A24" s="2">
        <v>24</v>
      </c>
      <c r="E24" s="27" t="s">
        <v>161</v>
      </c>
    </row>
    <row r="25" spans="1:5" x14ac:dyDescent="0.25">
      <c r="A25" s="2">
        <v>24</v>
      </c>
      <c r="E25" s="27" t="s">
        <v>162</v>
      </c>
    </row>
    <row r="26" spans="1:5" x14ac:dyDescent="0.25">
      <c r="A26" s="2">
        <v>24</v>
      </c>
      <c r="E26" s="27" t="s">
        <v>163</v>
      </c>
    </row>
    <row r="27" spans="1:5" x14ac:dyDescent="0.25">
      <c r="A27" s="2">
        <v>24</v>
      </c>
      <c r="E27" s="27" t="s">
        <v>164</v>
      </c>
    </row>
    <row r="28" spans="1:5" x14ac:dyDescent="0.25">
      <c r="A28" s="2">
        <v>24</v>
      </c>
      <c r="E28" s="27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2019-02-15T21:35:54Z</dcterms:created>
  <dcterms:modified xsi:type="dcterms:W3CDTF">2019-07-04T21:48:33Z</dcterms:modified>
</cp:coreProperties>
</file>