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15600" windowHeight="11550" activeTab="1"/>
  </bookViews>
  <sheets>
    <sheet name="Hoja1" sheetId="1" r:id="rId1"/>
    <sheet name="Hoja2" sheetId="2" r:id="rId2"/>
    <sheet name="Hoja3" sheetId="3" r:id="rId3"/>
    <sheet name="Hoja4" sheetId="4" r:id="rId4"/>
  </sheets>
  <externalReferences>
    <externalReference r:id="rId5"/>
  </externalReferences>
  <definedNames>
    <definedName name="Hidden_13">[1]Hidden_1!$A$1:$A$7</definedName>
    <definedName name="Hidden_28">[1]Hidden_2!$A$1:$A$3</definedName>
    <definedName name="Hidden_322">[1]Hidden_3!$A$1:$A$2</definedName>
  </definedNames>
  <calcPr calcId="145621"/>
</workbook>
</file>

<file path=xl/comments1.xml><?xml version="1.0" encoding="utf-8"?>
<comments xmlns="http://schemas.openxmlformats.org/spreadsheetml/2006/main">
  <authors>
    <author>MAYRA ESMERALDA HERNANDEZ MONTAÑEZ - PC-1143</author>
  </authors>
  <commentList>
    <comment ref="C132" authorId="0">
      <text>
        <r>
          <rPr>
            <b/>
            <sz val="9"/>
            <color indexed="81"/>
            <rFont val="Tahoma"/>
            <family val="2"/>
          </rPr>
          <t>MAYRA ESMERALDA HERNANDEZ MONTAÑEZ - PC-1143: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<sst xmlns="http://schemas.openxmlformats.org/spreadsheetml/2006/main" count="5391" uniqueCount="753">
  <si>
    <t>TÍTULO</t>
  </si>
  <si>
    <t>NOMBRE CORTO</t>
  </si>
  <si>
    <t>DESCRIPCIÓN</t>
  </si>
  <si>
    <t>Las concesiones, contratos, convenios, permisos, licencias o autorizaciones otorgadas-Normatividad 2018</t>
  </si>
  <si>
    <t>LTAIPEJM8FVI-G</t>
  </si>
  <si>
    <t>Las concesiones, licencias, permisos, autorizaciones y demás actos administrativos otorgados por el sujeto obligado, de cuando menos los últimos tres años, en el que se incluyan los requisitos para acceder a ellos y, en su caso, los formatos correspondientes</t>
  </si>
  <si>
    <t>1</t>
  </si>
  <si>
    <t>4</t>
  </si>
  <si>
    <t>9</t>
  </si>
  <si>
    <t>2</t>
  </si>
  <si>
    <t>7</t>
  </si>
  <si>
    <t>6</t>
  </si>
  <si>
    <t>13</t>
  </si>
  <si>
    <t>14</t>
  </si>
  <si>
    <t>390361</t>
  </si>
  <si>
    <t>390374</t>
  </si>
  <si>
    <t>390375</t>
  </si>
  <si>
    <t>390351</t>
  </si>
  <si>
    <t>390376</t>
  </si>
  <si>
    <t>390362</t>
  </si>
  <si>
    <t>390363</t>
  </si>
  <si>
    <t>390355</t>
  </si>
  <si>
    <t>390373</t>
  </si>
  <si>
    <t>390356</t>
  </si>
  <si>
    <t>390357</t>
  </si>
  <si>
    <t>390358</t>
  </si>
  <si>
    <t>390359</t>
  </si>
  <si>
    <t>390365</t>
  </si>
  <si>
    <t>390366</t>
  </si>
  <si>
    <t>390360</t>
  </si>
  <si>
    <t>390371</t>
  </si>
  <si>
    <t>390364</t>
  </si>
  <si>
    <t>390377</t>
  </si>
  <si>
    <t>390369</t>
  </si>
  <si>
    <t>390368</t>
  </si>
  <si>
    <t>390370</t>
  </si>
  <si>
    <t>390378</t>
  </si>
  <si>
    <t>390354</t>
  </si>
  <si>
    <t>390352</t>
  </si>
  <si>
    <t>390367</t>
  </si>
  <si>
    <t>390372</t>
  </si>
  <si>
    <t>390353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</si>
  <si>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</si>
  <si>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</si>
  <si>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</si>
  <si>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</si>
  <si>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</si>
  <si>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</si>
  <si>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</si>
  <si>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</si>
  <si>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</si>
  <si>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</si>
  <si>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</si>
  <si>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</si>
  <si>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</si>
  <si>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</si>
  <si>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</si>
  <si>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</si>
  <si>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</si>
  <si>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</si>
  <si>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</si>
  <si>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</si>
  <si>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</si>
  <si>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</si>
  <si>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</si>
  <si>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</si>
  <si>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</si>
  <si>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</si>
  <si>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</si>
  <si>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</si>
  <si>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</si>
  <si>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permiso</t>
  </si>
  <si>
    <t>Permiso</t>
  </si>
  <si>
    <t>Reglamento para el Funcionamiento de Giros comerciales, Industriales y de Prestación de Servicios del Municipio de Tlajomulco de Zúñiga, Jalisco</t>
  </si>
  <si>
    <t>Dirección General de Padron y licencias</t>
  </si>
  <si>
    <t>Público</t>
  </si>
  <si>
    <t>no aplica</t>
  </si>
  <si>
    <t>Artículo 368</t>
  </si>
  <si>
    <t>www.tlajomulco.gob.mx</t>
  </si>
  <si>
    <t>No</t>
  </si>
  <si>
    <t>Dirección General de Padrón y Licencias</t>
  </si>
  <si>
    <t>MARTINEZ</t>
  </si>
  <si>
    <t>GUTIERREZ</t>
  </si>
  <si>
    <t>CORTES</t>
  </si>
  <si>
    <t>PEREZ</t>
  </si>
  <si>
    <t>GARCIA</t>
  </si>
  <si>
    <t>DIAZ</t>
  </si>
  <si>
    <t>RAMIREZ</t>
  </si>
  <si>
    <t>HERNANDEZ</t>
  </si>
  <si>
    <t>RAMOS</t>
  </si>
  <si>
    <t>MARIA ELENA</t>
  </si>
  <si>
    <t>NICOLASA</t>
  </si>
  <si>
    <t>RODRIGUEZ</t>
  </si>
  <si>
    <t>JIMENEZ</t>
  </si>
  <si>
    <t>CASTILLO</t>
  </si>
  <si>
    <t>MATA</t>
  </si>
  <si>
    <t>ALVAREZ</t>
  </si>
  <si>
    <t>Artículo 369</t>
  </si>
  <si>
    <t>LOPEZ</t>
  </si>
  <si>
    <t>AMELIA</t>
  </si>
  <si>
    <t>FLORES</t>
  </si>
  <si>
    <t>GUZMAN</t>
  </si>
  <si>
    <t>JOSE REYES</t>
  </si>
  <si>
    <t>RIVERA</t>
  </si>
  <si>
    <t>MORALES</t>
  </si>
  <si>
    <t xml:space="preserve">RAMOS </t>
  </si>
  <si>
    <t>FEDERICO</t>
  </si>
  <si>
    <t>ROMERO</t>
  </si>
  <si>
    <t>SANCHEZ</t>
  </si>
  <si>
    <t>SANDOVAL</t>
  </si>
  <si>
    <t>GASPAR</t>
  </si>
  <si>
    <t>TORRES</t>
  </si>
  <si>
    <t>CERVANTES</t>
  </si>
  <si>
    <t>MARQUEZ</t>
  </si>
  <si>
    <t>CORTEZ</t>
  </si>
  <si>
    <t>MURILLO</t>
  </si>
  <si>
    <t>NANCY</t>
  </si>
  <si>
    <t>GUILLERMO</t>
  </si>
  <si>
    <t>SALVADOR</t>
  </si>
  <si>
    <t>EFREN ALBERTO</t>
  </si>
  <si>
    <t>JORGE</t>
  </si>
  <si>
    <t>MA. GUADALUPE</t>
  </si>
  <si>
    <t>JUAN ALFONSO</t>
  </si>
  <si>
    <t>PARRA</t>
  </si>
  <si>
    <t>BARAJAS</t>
  </si>
  <si>
    <t>ARROYO</t>
  </si>
  <si>
    <t xml:space="preserve">VILLA </t>
  </si>
  <si>
    <t>HERRERA</t>
  </si>
  <si>
    <t xml:space="preserve">MENDOZA </t>
  </si>
  <si>
    <t>LARA</t>
  </si>
  <si>
    <t>ARELLANO</t>
  </si>
  <si>
    <t>AYALA</t>
  </si>
  <si>
    <t xml:space="preserve">ALVARADO </t>
  </si>
  <si>
    <t>VARGAS</t>
  </si>
  <si>
    <t>ARIAS</t>
  </si>
  <si>
    <t>VICTORIANO</t>
  </si>
  <si>
    <t>CESAR OSBALDO</t>
  </si>
  <si>
    <t>ROSARIO ELIZABETH</t>
  </si>
  <si>
    <t>MARTHA</t>
  </si>
  <si>
    <t>MARGARITA</t>
  </si>
  <si>
    <t>GABRIELA</t>
  </si>
  <si>
    <t>EDUARDO</t>
  </si>
  <si>
    <t>ROSA MARGARITA</t>
  </si>
  <si>
    <t>ADRIANA</t>
  </si>
  <si>
    <t>MIGUEL</t>
  </si>
  <si>
    <t>OMAR</t>
  </si>
  <si>
    <t>MARIA DEL ROSARIO</t>
  </si>
  <si>
    <t>MARIA DE LOURDES</t>
  </si>
  <si>
    <t>MUÑOZ</t>
  </si>
  <si>
    <t xml:space="preserve">LOZA </t>
  </si>
  <si>
    <t>MANZANO</t>
  </si>
  <si>
    <t>ESQUIVEL</t>
  </si>
  <si>
    <t>AGUIRRE</t>
  </si>
  <si>
    <t>OCAMPO</t>
  </si>
  <si>
    <t>CAMPOS</t>
  </si>
  <si>
    <t>OLMOS</t>
  </si>
  <si>
    <t>REYES</t>
  </si>
  <si>
    <t>OCEGUEDA</t>
  </si>
  <si>
    <t>GODOY</t>
  </si>
  <si>
    <t>ZARAGOZA</t>
  </si>
  <si>
    <t>VAZQUEZ</t>
  </si>
  <si>
    <t>LOMELI</t>
  </si>
  <si>
    <t>VERA</t>
  </si>
  <si>
    <t>MEJIA</t>
  </si>
  <si>
    <t xml:space="preserve">VAZQUEZ </t>
  </si>
  <si>
    <t xml:space="preserve">QUEZADA </t>
  </si>
  <si>
    <t>SOLIS</t>
  </si>
  <si>
    <t xml:space="preserve">GONZALEZ </t>
  </si>
  <si>
    <t>MOYA</t>
  </si>
  <si>
    <t>GALVEZ</t>
  </si>
  <si>
    <t xml:space="preserve">GARCIA </t>
  </si>
  <si>
    <t>CABRERA</t>
  </si>
  <si>
    <t>MAGDALENO</t>
  </si>
  <si>
    <t>VERONICA</t>
  </si>
  <si>
    <t>ROBERTO CARLOS</t>
  </si>
  <si>
    <t xml:space="preserve">FAUSTO </t>
  </si>
  <si>
    <t>GABRIEL</t>
  </si>
  <si>
    <t>CLAUDIA PATRICIA</t>
  </si>
  <si>
    <t>ALICIA</t>
  </si>
  <si>
    <t>LAURENCIO</t>
  </si>
  <si>
    <t>LUIS ENRIQUE</t>
  </si>
  <si>
    <t>JOSE GUADALUPE</t>
  </si>
  <si>
    <t>MA. ESTHER</t>
  </si>
  <si>
    <t>CARLOS</t>
  </si>
  <si>
    <t>YESICA</t>
  </si>
  <si>
    <t>MA. DE LOS ANGELES</t>
  </si>
  <si>
    <t>MARCELINO</t>
  </si>
  <si>
    <t>MAYRA NALLELY</t>
  </si>
  <si>
    <t>B. ESTHELA</t>
  </si>
  <si>
    <t>ANITA</t>
  </si>
  <si>
    <t>MARIA GUADALUPE</t>
  </si>
  <si>
    <t>ARNULFO</t>
  </si>
  <si>
    <t>JUANA INES</t>
  </si>
  <si>
    <t>RICARDO</t>
  </si>
  <si>
    <t>ANDRES</t>
  </si>
  <si>
    <t>SANDRA ARACELI</t>
  </si>
  <si>
    <t>SONIA EDITH</t>
  </si>
  <si>
    <t>FRANCISCO JAVIER</t>
  </si>
  <si>
    <t>SERGIO EDUARDO</t>
  </si>
  <si>
    <t>JESUS ALEJANDRO</t>
  </si>
  <si>
    <t>MIGUEL ANGEL</t>
  </si>
  <si>
    <t>M. GUADALUPE</t>
  </si>
  <si>
    <t>KARLA ELIZABETH</t>
  </si>
  <si>
    <t>OBDULIA</t>
  </si>
  <si>
    <t xml:space="preserve">ERIKA EDITH </t>
  </si>
  <si>
    <t>JOSE GREGORIO</t>
  </si>
  <si>
    <t>ANDREA JACQUELINE</t>
  </si>
  <si>
    <t>ERACLIO</t>
  </si>
  <si>
    <t>IZAMARY</t>
  </si>
  <si>
    <t>FIDENCIO</t>
  </si>
  <si>
    <t>HECTOR MANUEL</t>
  </si>
  <si>
    <t>JUANA</t>
  </si>
  <si>
    <t>JOAQUIN</t>
  </si>
  <si>
    <t>ROSALINDA</t>
  </si>
  <si>
    <t>HECTOR</t>
  </si>
  <si>
    <t>OSCAR PAUL</t>
  </si>
  <si>
    <t>RAMON</t>
  </si>
  <si>
    <t>GRACIELA</t>
  </si>
  <si>
    <t>MARY CARMEN</t>
  </si>
  <si>
    <t>SCARLET</t>
  </si>
  <si>
    <t>VICTORIA</t>
  </si>
  <si>
    <t>MAIRA LORENA</t>
  </si>
  <si>
    <t>MARIA ESPERANZA</t>
  </si>
  <si>
    <t>PRICILIANA</t>
  </si>
  <si>
    <t>MARIANA</t>
  </si>
  <si>
    <t>MAGDALENO LORENZO</t>
  </si>
  <si>
    <t>LETICIA</t>
  </si>
  <si>
    <t>HORACIO</t>
  </si>
  <si>
    <t>MONTAÑO</t>
  </si>
  <si>
    <t>JOSE ANTONIO</t>
  </si>
  <si>
    <t>ISRAEL</t>
  </si>
  <si>
    <t>MARIA IRMA</t>
  </si>
  <si>
    <t>JESSICA</t>
  </si>
  <si>
    <t>ANGELICA</t>
  </si>
  <si>
    <t>BEATRIZ</t>
  </si>
  <si>
    <t>MARTHA BEATRIZ</t>
  </si>
  <si>
    <t>GENOVEVA</t>
  </si>
  <si>
    <t>CAROLINA ELIZABETH</t>
  </si>
  <si>
    <t>LUZ</t>
  </si>
  <si>
    <t>ROMUALDO</t>
  </si>
  <si>
    <t>BLANCA AIDA</t>
  </si>
  <si>
    <t>SIXTO</t>
  </si>
  <si>
    <t>RUBEN</t>
  </si>
  <si>
    <t>YOLANDA</t>
  </si>
  <si>
    <t>BENJAMIN</t>
  </si>
  <si>
    <t>JOSE GUILLERMO</t>
  </si>
  <si>
    <t>LUIS FRANCISCO</t>
  </si>
  <si>
    <t>RENATO</t>
  </si>
  <si>
    <t>CRSITINA</t>
  </si>
  <si>
    <t>VICTOR MANUEL</t>
  </si>
  <si>
    <t>FABIOLA</t>
  </si>
  <si>
    <t>ABEL</t>
  </si>
  <si>
    <t>ELVA LETICIA</t>
  </si>
  <si>
    <t>EVANGELINA</t>
  </si>
  <si>
    <t>ELENA</t>
  </si>
  <si>
    <t>DANIEL ALENDRO</t>
  </si>
  <si>
    <t>SILVIA</t>
  </si>
  <si>
    <t>ISAURA MAYELA</t>
  </si>
  <si>
    <t>YESIKA</t>
  </si>
  <si>
    <t>LACY TANIA</t>
  </si>
  <si>
    <t>ROSA MARIA</t>
  </si>
  <si>
    <t>SALINAS</t>
  </si>
  <si>
    <t>CASILLAS</t>
  </si>
  <si>
    <t>PLASCENCI</t>
  </si>
  <si>
    <t>PLASCENCIA</t>
  </si>
  <si>
    <t>ENCISO</t>
  </si>
  <si>
    <t>MENDEZ</t>
  </si>
  <si>
    <t>NAVA</t>
  </si>
  <si>
    <t>PAZ</t>
  </si>
  <si>
    <t>SUSUNAGA</t>
  </si>
  <si>
    <t>RUELAS</t>
  </si>
  <si>
    <t>ESCOBAR</t>
  </si>
  <si>
    <t>BUENO</t>
  </si>
  <si>
    <t>FUENTES</t>
  </si>
  <si>
    <t>MARIN</t>
  </si>
  <si>
    <t>LAZARO</t>
  </si>
  <si>
    <t>MEDINA</t>
  </si>
  <si>
    <t>GONZALEZ</t>
  </si>
  <si>
    <t>CALVILLO</t>
  </si>
  <si>
    <t>PORFIRIO</t>
  </si>
  <si>
    <t xml:space="preserve">VILLAGRANA </t>
  </si>
  <si>
    <t>CHAVEZ</t>
  </si>
  <si>
    <t>ORTIZ</t>
  </si>
  <si>
    <t xml:space="preserve"> PEÑA</t>
  </si>
  <si>
    <t xml:space="preserve"> MARTINEZ</t>
  </si>
  <si>
    <t>JARAMILLO</t>
  </si>
  <si>
    <t>JUAREZ</t>
  </si>
  <si>
    <t>ESPINOSA</t>
  </si>
  <si>
    <t>MUÑIZ</t>
  </si>
  <si>
    <t>ANTON</t>
  </si>
  <si>
    <t>DURAN</t>
  </si>
  <si>
    <t>ESTEVEZ</t>
  </si>
  <si>
    <t>CANO</t>
  </si>
  <si>
    <t xml:space="preserve">CENDEJAS </t>
  </si>
  <si>
    <t>ROBLES</t>
  </si>
  <si>
    <t>AQUINO</t>
  </si>
  <si>
    <t xml:space="preserve">ROSAS </t>
  </si>
  <si>
    <t xml:space="preserve">ARAUJO </t>
  </si>
  <si>
    <t xml:space="preserve">RODRIGUEZ </t>
  </si>
  <si>
    <t>CERVATES</t>
  </si>
  <si>
    <t xml:space="preserve">MARTINEZ </t>
  </si>
  <si>
    <t xml:space="preserve">RIZO </t>
  </si>
  <si>
    <t>GALVAN</t>
  </si>
  <si>
    <t xml:space="preserve">BARRON </t>
  </si>
  <si>
    <t>OJEDA</t>
  </si>
  <si>
    <t xml:space="preserve">GUEVARA </t>
  </si>
  <si>
    <t>LOZANO</t>
  </si>
  <si>
    <t>CASTRO</t>
  </si>
  <si>
    <t>BRAVO</t>
  </si>
  <si>
    <t>ALCANTAR</t>
  </si>
  <si>
    <t>ZARATE</t>
  </si>
  <si>
    <t>MONTES</t>
  </si>
  <si>
    <t xml:space="preserve">LEON </t>
  </si>
  <si>
    <t>VILLASEÑOR</t>
  </si>
  <si>
    <t xml:space="preserve">BOLAÑOS </t>
  </si>
  <si>
    <t xml:space="preserve">SEGUNDO </t>
  </si>
  <si>
    <t xml:space="preserve">LECHUGA </t>
  </si>
  <si>
    <t xml:space="preserve">FRUTOS </t>
  </si>
  <si>
    <t>AGUAYO</t>
  </si>
  <si>
    <t>SEGURA</t>
  </si>
  <si>
    <t xml:space="preserve">COVA </t>
  </si>
  <si>
    <t>MERCADO</t>
  </si>
  <si>
    <t>VILLA</t>
  </si>
  <si>
    <t>VELAZQUEZ</t>
  </si>
  <si>
    <t>ROCHA</t>
  </si>
  <si>
    <t>MOREALES</t>
  </si>
  <si>
    <t xml:space="preserve">ROMERO </t>
  </si>
  <si>
    <t>VELAZSQUEZ</t>
  </si>
  <si>
    <t xml:space="preserve">CRUZ </t>
  </si>
  <si>
    <t xml:space="preserve">NAVA </t>
  </si>
  <si>
    <t xml:space="preserve">SALDOVAL </t>
  </si>
  <si>
    <t xml:space="preserve">VENEGAS </t>
  </si>
  <si>
    <t xml:space="preserve">AGUILAR </t>
  </si>
  <si>
    <t>MAGAÑA</t>
  </si>
  <si>
    <t>GUERRERO</t>
  </si>
  <si>
    <t>SIERRA</t>
  </si>
  <si>
    <t>PIÑON</t>
  </si>
  <si>
    <t>DELGADO</t>
  </si>
  <si>
    <t>FIGUEROA</t>
  </si>
  <si>
    <t>VELAZCO</t>
  </si>
  <si>
    <t xml:space="preserve">CHITICA </t>
  </si>
  <si>
    <t>MARAVEL</t>
  </si>
  <si>
    <t xml:space="preserve">CARRETERO </t>
  </si>
  <si>
    <t>LLUVIAN</t>
  </si>
  <si>
    <t xml:space="preserve">MARAVEL </t>
  </si>
  <si>
    <t>CORREA</t>
  </si>
  <si>
    <t xml:space="preserve">SANTIAGO </t>
  </si>
  <si>
    <t>BEJAR</t>
  </si>
  <si>
    <t xml:space="preserve">SOLIS </t>
  </si>
  <si>
    <t xml:space="preserve">SUAREZ </t>
  </si>
  <si>
    <t>ORNELAS</t>
  </si>
  <si>
    <t xml:space="preserve">MANCILLAS </t>
  </si>
  <si>
    <t>HARO</t>
  </si>
  <si>
    <t xml:space="preserve">SANDOVAL </t>
  </si>
  <si>
    <t>YUCUPICIO</t>
  </si>
  <si>
    <t xml:space="preserve">RONQUILLO </t>
  </si>
  <si>
    <t>CAMACHO</t>
  </si>
  <si>
    <t>AVAREZ</t>
  </si>
  <si>
    <t>ANDRADE</t>
  </si>
  <si>
    <t>TRUJILLO</t>
  </si>
  <si>
    <t xml:space="preserve">RAZON </t>
  </si>
  <si>
    <t xml:space="preserve">JOYA </t>
  </si>
  <si>
    <t xml:space="preserve">COLIN </t>
  </si>
  <si>
    <t>POSADAS</t>
  </si>
  <si>
    <t xml:space="preserve">ABUNDIS </t>
  </si>
  <si>
    <t>REYNOSO</t>
  </si>
  <si>
    <t>TEJEDA</t>
  </si>
  <si>
    <t>MARABEL</t>
  </si>
  <si>
    <t>GRIMALDO</t>
  </si>
  <si>
    <t>CORTTEZ</t>
  </si>
  <si>
    <t>BOLIVAR</t>
  </si>
  <si>
    <t>VOCTORIO</t>
  </si>
  <si>
    <t>SIMENTAL</t>
  </si>
  <si>
    <t>QUEZADA</t>
  </si>
  <si>
    <t xml:space="preserve">DAVILA </t>
  </si>
  <si>
    <t>PALAFOX</t>
  </si>
  <si>
    <t xml:space="preserve">CARDONA </t>
  </si>
  <si>
    <t xml:space="preserve">DIAZ </t>
  </si>
  <si>
    <t>BALDENEGRO</t>
  </si>
  <si>
    <t xml:space="preserve">ZEPEDA </t>
  </si>
  <si>
    <t>Reglamentos:direccion General de Padron y Licencias publico</t>
  </si>
  <si>
    <t>NO APLICA</t>
  </si>
  <si>
    <t>REFRENDO</t>
  </si>
  <si>
    <t>rEFRENDO</t>
  </si>
  <si>
    <t>PERMISO</t>
  </si>
  <si>
    <t>WWW.TLAJOMULCO.GOB.MX</t>
  </si>
  <si>
    <t>MULCO.GOB.MX</t>
  </si>
  <si>
    <t>Reglamentos.direccion General de padron y licencias publico</t>
  </si>
  <si>
    <t xml:space="preserve"> SALOME</t>
  </si>
  <si>
    <t>PERMMISO</t>
  </si>
  <si>
    <t>BIBIANA</t>
  </si>
  <si>
    <t xml:space="preserve"> </t>
  </si>
  <si>
    <t>OLGA</t>
  </si>
  <si>
    <t>BEAS</t>
  </si>
  <si>
    <t>TAPIA</t>
  </si>
  <si>
    <t>CHRISTIAN ISRAEL</t>
  </si>
  <si>
    <t xml:space="preserve">SAN JUAN </t>
  </si>
  <si>
    <t>PADILLA</t>
  </si>
  <si>
    <t>ELIZABETH</t>
  </si>
  <si>
    <t>AURORA</t>
  </si>
  <si>
    <t>SALAZAR</t>
  </si>
  <si>
    <t>EUGENIA ANA VEY</t>
  </si>
  <si>
    <t>ACEVES</t>
  </si>
  <si>
    <t>MACIAS</t>
  </si>
  <si>
    <t>SIMEON</t>
  </si>
  <si>
    <t>MARIA ISABEL</t>
  </si>
  <si>
    <t>ANA MARIA</t>
  </si>
  <si>
    <t>OLIVARES</t>
  </si>
  <si>
    <t>GUARDADO</t>
  </si>
  <si>
    <t>BALTAZAR</t>
  </si>
  <si>
    <t>BETANCOURT</t>
  </si>
  <si>
    <t>MANZO</t>
  </si>
  <si>
    <t>CARRETERO</t>
  </si>
  <si>
    <t>LUVIAN</t>
  </si>
  <si>
    <t>DE JESUS</t>
  </si>
  <si>
    <t>DE LA CRUZ</t>
  </si>
  <si>
    <t>SEGIO ALEJANDRO</t>
  </si>
  <si>
    <t>FERNANDO</t>
  </si>
  <si>
    <t>GILBERTO</t>
  </si>
  <si>
    <t>CARDENAS</t>
  </si>
  <si>
    <t>VIRGINIA</t>
  </si>
  <si>
    <t>JAUREGUUI</t>
  </si>
  <si>
    <t>PONCE</t>
  </si>
  <si>
    <t>MECELA MINERVA</t>
  </si>
  <si>
    <t>IBARRA</t>
  </si>
  <si>
    <t>TOSCANO</t>
  </si>
  <si>
    <t>JOSE MARTIN</t>
  </si>
  <si>
    <t>LILIANA</t>
  </si>
  <si>
    <t>BARRAGAN</t>
  </si>
  <si>
    <t>JORGE GREGORIO</t>
  </si>
  <si>
    <t>ARAUJO</t>
  </si>
  <si>
    <t>JORGE ENRIQUE</t>
  </si>
  <si>
    <t>NATALIA</t>
  </si>
  <si>
    <t xml:space="preserve">NATALIA </t>
  </si>
  <si>
    <t>EMIRETH</t>
  </si>
  <si>
    <t>BADILLO</t>
  </si>
  <si>
    <t>ARENAS</t>
  </si>
  <si>
    <t>TERESA DE JESUS</t>
  </si>
  <si>
    <t>CARDONA</t>
  </si>
  <si>
    <t>MOLINA</t>
  </si>
  <si>
    <t>ROSA</t>
  </si>
  <si>
    <t>MEDIANO</t>
  </si>
  <si>
    <t>CABALLERO</t>
  </si>
  <si>
    <t>CLAUDIA JUDITH</t>
  </si>
  <si>
    <t>COVARRUBIAS</t>
  </si>
  <si>
    <t>BAÑUELOS</t>
  </si>
  <si>
    <t>PEDRO</t>
  </si>
  <si>
    <t>ROMAN</t>
  </si>
  <si>
    <t>CARDIEL</t>
  </si>
  <si>
    <t>ISABEL</t>
  </si>
  <si>
    <t>MONICA ADRIANA</t>
  </si>
  <si>
    <t>TAMANAJA</t>
  </si>
  <si>
    <t>ANGEL</t>
  </si>
  <si>
    <t>JACOBO</t>
  </si>
  <si>
    <t>J.CARMEN ALFREDO</t>
  </si>
  <si>
    <t>CAMARENA</t>
  </si>
  <si>
    <t>YHONATHAN</t>
  </si>
  <si>
    <t>MENDOZA</t>
  </si>
  <si>
    <t>BRAMBILA</t>
  </si>
  <si>
    <t xml:space="preserve">MARISOL  </t>
  </si>
  <si>
    <t>AGUADO</t>
  </si>
  <si>
    <t>VEGA</t>
  </si>
  <si>
    <t>ANA ISABEL</t>
  </si>
  <si>
    <t>VILLEGAS</t>
  </si>
  <si>
    <t>ANDREA GUADALUPE</t>
  </si>
  <si>
    <t>BETANCURT</t>
  </si>
  <si>
    <t>BLANCA ESTELA</t>
  </si>
  <si>
    <t xml:space="preserve">ROMAN </t>
  </si>
  <si>
    <t>CIENFUEGOS</t>
  </si>
  <si>
    <t xml:space="preserve">ADOLFO </t>
  </si>
  <si>
    <t>GAMBOA</t>
  </si>
  <si>
    <t>ARREOLA</t>
  </si>
  <si>
    <t>BRACAMONTES</t>
  </si>
  <si>
    <t>BAYARDO</t>
  </si>
  <si>
    <t>EMILIA</t>
  </si>
  <si>
    <t>M0RALES</t>
  </si>
  <si>
    <t>MIRANDA</t>
  </si>
  <si>
    <t>MARIA DEL CARMEN</t>
  </si>
  <si>
    <t>GUEVARA</t>
  </si>
  <si>
    <t>HILARIO</t>
  </si>
  <si>
    <t xml:space="preserve">JOSE </t>
  </si>
  <si>
    <t>BARROYO</t>
  </si>
  <si>
    <t>JAVIER</t>
  </si>
  <si>
    <t>REA</t>
  </si>
  <si>
    <t>JOSE DE JESUS</t>
  </si>
  <si>
    <t>31/!2/2024</t>
  </si>
  <si>
    <t>ESCARILLA</t>
  </si>
  <si>
    <t xml:space="preserve">TERESA  </t>
  </si>
  <si>
    <t>PORTILLO</t>
  </si>
  <si>
    <t>TERESA</t>
  </si>
  <si>
    <t>JOSE LUIS</t>
  </si>
  <si>
    <t>ANGELES</t>
  </si>
  <si>
    <t>FRANCISCO RAMON</t>
  </si>
  <si>
    <t>NANCY JOSELYNE</t>
  </si>
  <si>
    <t>CORDOBA</t>
  </si>
  <si>
    <t>SOLORIO</t>
  </si>
  <si>
    <t>FLOR MARGARITA</t>
  </si>
  <si>
    <t>HUGO</t>
  </si>
  <si>
    <t>JORGE ALFONSO</t>
  </si>
  <si>
    <t>ORTEGA</t>
  </si>
  <si>
    <t xml:space="preserve">JOSE MIGUEL </t>
  </si>
  <si>
    <t>JOSE ALEJANDRO</t>
  </si>
  <si>
    <t>ESTEBAN</t>
  </si>
  <si>
    <t>SANTIAGO</t>
  </si>
  <si>
    <t>SUSANA</t>
  </si>
  <si>
    <t>TATENGO</t>
  </si>
  <si>
    <t>ABUNDIS</t>
  </si>
  <si>
    <t>SALGUERO</t>
  </si>
  <si>
    <t>MARIA</t>
  </si>
  <si>
    <t>HIRAM</t>
  </si>
  <si>
    <t>MESSINA</t>
  </si>
  <si>
    <t>VILLALOBOS</t>
  </si>
  <si>
    <t>MAYRA ANA ISABEL</t>
  </si>
  <si>
    <t>NEMECIO</t>
  </si>
  <si>
    <t>SILVIA GUILLERMINA</t>
  </si>
  <si>
    <t>CHEVEZ</t>
  </si>
  <si>
    <t>LUIS MIGUEL</t>
  </si>
  <si>
    <t>LIZARDI</t>
  </si>
  <si>
    <t>KAREN ALEJANDRA</t>
  </si>
  <si>
    <t>LANDEROS</t>
  </si>
  <si>
    <t>ORLANDO SAMUEL</t>
  </si>
  <si>
    <t>PICASO</t>
  </si>
  <si>
    <t>MARICELA</t>
  </si>
  <si>
    <t>ADY RUTH</t>
  </si>
  <si>
    <t>SOLANO</t>
  </si>
  <si>
    <t>OSVALDO</t>
  </si>
  <si>
    <t>DE LA ROSA</t>
  </si>
  <si>
    <t>RIVAS</t>
  </si>
  <si>
    <t>JULIO CESAR OMAR</t>
  </si>
  <si>
    <t>OLVERA</t>
  </si>
  <si>
    <t>OCHOA</t>
  </si>
  <si>
    <t>XOCHITH ALDE</t>
  </si>
  <si>
    <t>MARIA ROSALBA</t>
  </si>
  <si>
    <t>CASLLAS</t>
  </si>
  <si>
    <t>ROBERTO FAUSTO</t>
  </si>
  <si>
    <t>RICO</t>
  </si>
  <si>
    <t>JOSE RIGOBERTO</t>
  </si>
  <si>
    <t>RAZO</t>
  </si>
  <si>
    <t>MIREYA</t>
  </si>
  <si>
    <t>GOMEZ</t>
  </si>
  <si>
    <t>OROZCO</t>
  </si>
  <si>
    <t>NATALY DEL ROSARIO</t>
  </si>
  <si>
    <t>CARLOA ADAN</t>
  </si>
  <si>
    <t>ORDOÑEZ</t>
  </si>
  <si>
    <t>BRISEÑO</t>
  </si>
  <si>
    <t>ALEJANDRO</t>
  </si>
  <si>
    <t>TELLO</t>
  </si>
  <si>
    <t>GRISELDA</t>
  </si>
  <si>
    <t>TANIA KARINA</t>
  </si>
  <si>
    <t>ELIAS</t>
  </si>
  <si>
    <t>DELGADILLO</t>
  </si>
  <si>
    <t>JAIME DE JESUS</t>
  </si>
  <si>
    <t>CONTRERAS</t>
  </si>
  <si>
    <t>ARTURO</t>
  </si>
  <si>
    <t>MURGUIA</t>
  </si>
  <si>
    <t>XIMENA</t>
  </si>
  <si>
    <t>DOMINGUEZ</t>
  </si>
  <si>
    <t xml:space="preserve">NANCY  </t>
  </si>
  <si>
    <t>OSCAR URIEL</t>
  </si>
  <si>
    <t>PACHECO</t>
  </si>
  <si>
    <t>HUERTA</t>
  </si>
  <si>
    <t>MARIA TERESA</t>
  </si>
  <si>
    <t>AVILA</t>
  </si>
  <si>
    <t>JOSE ALFREDO</t>
  </si>
  <si>
    <t>TORRRES</t>
  </si>
  <si>
    <t>DAVID</t>
  </si>
  <si>
    <t>REGALADO</t>
  </si>
  <si>
    <t>YESSICA ARIHANY</t>
  </si>
  <si>
    <t>LISBETH</t>
  </si>
  <si>
    <t>FONTANILLO</t>
  </si>
  <si>
    <t>LAZO</t>
  </si>
  <si>
    <t>IRMA</t>
  </si>
  <si>
    <t>LEON</t>
  </si>
  <si>
    <t>ARMANDO</t>
  </si>
  <si>
    <t>AGUILAR</t>
  </si>
  <si>
    <t xml:space="preserve">LUIS  </t>
  </si>
  <si>
    <t>SILVESTRA</t>
  </si>
  <si>
    <t>MAECELINO</t>
  </si>
  <si>
    <t xml:space="preserve">FRANCISCA </t>
  </si>
  <si>
    <t>RENE</t>
  </si>
  <si>
    <t>NORBETO GIOVANI</t>
  </si>
  <si>
    <t>MORAN</t>
  </si>
  <si>
    <t>ublico</t>
  </si>
  <si>
    <t>MORA</t>
  </si>
  <si>
    <t>CESAR ALEJANDRO</t>
  </si>
  <si>
    <t>MORFIN</t>
  </si>
  <si>
    <t>MARIA LORENA CHAVEZ</t>
  </si>
  <si>
    <t>VELAQUEZ</t>
  </si>
  <si>
    <t>CAROLINA.</t>
  </si>
  <si>
    <t>LA TORRE</t>
  </si>
  <si>
    <t>VALDEZ</t>
  </si>
  <si>
    <t>AREVALO</t>
  </si>
  <si>
    <t>CRUZ</t>
  </si>
  <si>
    <t>MARTHA ELENA</t>
  </si>
  <si>
    <t>CARRILLO</t>
  </si>
  <si>
    <t>MARIA DE JESUS</t>
  </si>
  <si>
    <t>NICOLAS</t>
  </si>
  <si>
    <t>GUADALUPE YOANA</t>
  </si>
  <si>
    <t>CARILLO</t>
  </si>
  <si>
    <t>TARANGO</t>
  </si>
  <si>
    <t>GLORIA</t>
  </si>
  <si>
    <t>BONILLA</t>
  </si>
  <si>
    <t>SANTILLAN MARAVEL</t>
  </si>
  <si>
    <t xml:space="preserve">ABEL </t>
  </si>
  <si>
    <t>BENITEZ</t>
  </si>
  <si>
    <t>NUÑEZ</t>
  </si>
  <si>
    <t>MARTIN</t>
  </si>
  <si>
    <t>CHITALA</t>
  </si>
  <si>
    <t>JESSSICA</t>
  </si>
  <si>
    <t>RUIZ</t>
  </si>
  <si>
    <t>GERARDO</t>
  </si>
  <si>
    <t>ELVIRA YANETH</t>
  </si>
  <si>
    <t>RETANO</t>
  </si>
  <si>
    <t>KAREN LIZUET</t>
  </si>
  <si>
    <t>COSTILLA</t>
  </si>
  <si>
    <t>ESTELA</t>
  </si>
  <si>
    <t xml:space="preserve">ALICIA </t>
  </si>
  <si>
    <t>VILLASANTE</t>
  </si>
  <si>
    <t xml:space="preserve">JUSTINA </t>
  </si>
  <si>
    <t>NOE</t>
  </si>
  <si>
    <t>EDGAR OLAF</t>
  </si>
  <si>
    <t>VALENCIA</t>
  </si>
  <si>
    <t>GAETA</t>
  </si>
  <si>
    <t>JUAN JESUS</t>
  </si>
  <si>
    <t>CLARIN</t>
  </si>
  <si>
    <t>SAIRA YELENA</t>
  </si>
  <si>
    <t>GONGORA</t>
  </si>
  <si>
    <t>VICTOR</t>
  </si>
  <si>
    <t>VIRGEN</t>
  </si>
  <si>
    <t>LUIS MARTIN</t>
  </si>
  <si>
    <t>UREÑA</t>
  </si>
  <si>
    <t>ERIKA ISABEL</t>
  </si>
  <si>
    <t>RUBIO</t>
  </si>
  <si>
    <t>ZEPOAL</t>
  </si>
  <si>
    <t>CHANG</t>
  </si>
  <si>
    <t>SALAS</t>
  </si>
  <si>
    <t>JESSICA ALEJANDRA</t>
  </si>
  <si>
    <t>ARRIAGA</t>
  </si>
  <si>
    <t xml:space="preserve">ELBA </t>
  </si>
  <si>
    <t>JOSEFINA</t>
  </si>
  <si>
    <t>JUAN PEDRO</t>
  </si>
  <si>
    <t>JOSE JOAQUIN</t>
  </si>
  <si>
    <t>CASTELLANOS</t>
  </si>
  <si>
    <t>SOCORRO</t>
  </si>
  <si>
    <t>HERNADEZ</t>
  </si>
  <si>
    <t xml:space="preserve">RUBEN </t>
  </si>
  <si>
    <t>GILBERTO ALEJANDRO</t>
  </si>
  <si>
    <t>CARREON</t>
  </si>
  <si>
    <t>JAIME</t>
  </si>
  <si>
    <t>PATIÑO</t>
  </si>
  <si>
    <t>JOEL</t>
  </si>
  <si>
    <t xml:space="preserve">ANGELES </t>
  </si>
  <si>
    <t>BRENDA ELIZABETH</t>
  </si>
  <si>
    <t xml:space="preserve">GRABRIEL </t>
  </si>
  <si>
    <t>LUISES</t>
  </si>
  <si>
    <t>ELIZONDO</t>
  </si>
  <si>
    <t>ISMAEL</t>
  </si>
  <si>
    <t>NUÑO</t>
  </si>
  <si>
    <t>ADRIAN PEDRO</t>
  </si>
  <si>
    <t>AGUILERIO</t>
  </si>
  <si>
    <t>HIDALGO</t>
  </si>
  <si>
    <t>MARTHA TEODORA</t>
  </si>
  <si>
    <t>MARTE TEODORA</t>
  </si>
  <si>
    <t>NAVARRO</t>
  </si>
  <si>
    <t>VITAL</t>
  </si>
  <si>
    <t>ZAZQUEZ</t>
  </si>
  <si>
    <t>JUAN CARLOS</t>
  </si>
  <si>
    <t>RUFINA</t>
  </si>
  <si>
    <t>RAMONA</t>
  </si>
  <si>
    <t>LARIOS</t>
  </si>
  <si>
    <t>JOSE</t>
  </si>
  <si>
    <t>MILLAN</t>
  </si>
  <si>
    <t>GUILLERMINA</t>
  </si>
  <si>
    <t>GUSTAVO</t>
  </si>
  <si>
    <t xml:space="preserve">LOZA  </t>
  </si>
  <si>
    <t>AMELIA GUADALUPE</t>
  </si>
  <si>
    <t>SOTO</t>
  </si>
  <si>
    <t>SUAREZ</t>
  </si>
  <si>
    <t>MARIA FERNANDA</t>
  </si>
  <si>
    <t>MORENO</t>
  </si>
  <si>
    <t>CINTIA</t>
  </si>
  <si>
    <t>CINTHIA</t>
  </si>
  <si>
    <t>MA CONCEPCION</t>
  </si>
  <si>
    <t>MURO</t>
  </si>
  <si>
    <t>VICTORIO</t>
  </si>
  <si>
    <t xml:space="preserve">ROBERTO  </t>
  </si>
  <si>
    <t>KARLA JAZMIN</t>
  </si>
  <si>
    <t>MAGALLONES</t>
  </si>
  <si>
    <t>MARIA EALEJANDRA</t>
  </si>
  <si>
    <t>SEGOVIANO</t>
  </si>
  <si>
    <t>MICAELA</t>
  </si>
  <si>
    <t>ZAPATA</t>
  </si>
  <si>
    <t>BRIANDA HAIDE</t>
  </si>
  <si>
    <t>JUAN</t>
  </si>
  <si>
    <t>ALBERTO</t>
  </si>
  <si>
    <t>GERMAN</t>
  </si>
  <si>
    <t>PARTIDA</t>
  </si>
  <si>
    <t>RIOS</t>
  </si>
  <si>
    <t xml:space="preserve">ULISES </t>
  </si>
  <si>
    <t xml:space="preserve">HUERTA </t>
  </si>
  <si>
    <t>VILLANUEVA</t>
  </si>
  <si>
    <t>ALMA GABRIELA</t>
  </si>
  <si>
    <t>RUTILIA</t>
  </si>
  <si>
    <t>LEAL</t>
  </si>
  <si>
    <t xml:space="preserve">GEORGINA </t>
  </si>
  <si>
    <t>ISIDRO</t>
  </si>
  <si>
    <t>IÑIGUEZ</t>
  </si>
  <si>
    <t>JUAN RICARDO</t>
  </si>
  <si>
    <t>SARA ODETTE</t>
  </si>
  <si>
    <t>FERRER</t>
  </si>
  <si>
    <t>31/11/2024</t>
  </si>
  <si>
    <t>DAVID OCTAVIO</t>
  </si>
  <si>
    <t>BELMONTE</t>
  </si>
  <si>
    <t>IÑAKI</t>
  </si>
  <si>
    <t>CARLOS ADRIAN</t>
  </si>
  <si>
    <t xml:space="preserve">MORA </t>
  </si>
  <si>
    <t>MIRIAM GUADALUPE</t>
  </si>
  <si>
    <t>GAYTAN</t>
  </si>
  <si>
    <t>ZAIRA LISBETH</t>
  </si>
  <si>
    <t>JUAN JOSE</t>
  </si>
  <si>
    <t>NAOMI KASSANDRA</t>
  </si>
  <si>
    <t>NORMA LETICIA</t>
  </si>
  <si>
    <t>NARACELI</t>
  </si>
  <si>
    <t>TALAVERA</t>
  </si>
  <si>
    <t>ROBERTO</t>
  </si>
  <si>
    <t xml:space="preserve">IMELDA </t>
  </si>
  <si>
    <t>SANTOS</t>
  </si>
  <si>
    <t>MAYO</t>
  </si>
  <si>
    <t>DULCE MARIA</t>
  </si>
  <si>
    <t>NORMA SILVIA</t>
  </si>
  <si>
    <t>ROSALES</t>
  </si>
  <si>
    <t>CLEMENTINA</t>
  </si>
  <si>
    <t>SALOMON</t>
  </si>
  <si>
    <t>SALOME</t>
  </si>
  <si>
    <t>MARISELA</t>
  </si>
  <si>
    <t>ESTHER</t>
  </si>
  <si>
    <t>A LA TORRE</t>
  </si>
  <si>
    <t>CADENA</t>
  </si>
  <si>
    <t>DE LA TORRE</t>
  </si>
  <si>
    <t xml:space="preserve">JORGE </t>
  </si>
  <si>
    <t>ROSA DELIA</t>
  </si>
  <si>
    <t>IGNACIO</t>
  </si>
  <si>
    <t>CRISTIAN JESUS</t>
  </si>
  <si>
    <t>LORENZO MIGUEL</t>
  </si>
  <si>
    <t>ARACELY</t>
  </si>
  <si>
    <t>RECENDIZ</t>
  </si>
  <si>
    <t xml:space="preserve">ESTEBAN </t>
  </si>
  <si>
    <t>EVELIA</t>
  </si>
  <si>
    <t>URIBE</t>
  </si>
  <si>
    <t>31/1072024</t>
  </si>
  <si>
    <t xml:space="preserve">IRMA </t>
  </si>
  <si>
    <t>VENEGAS</t>
  </si>
  <si>
    <t>GALINDO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</si>
</sst>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u/>
      <sz val="11"/>
      <name val="Calibri"/>
      <family val="2"/>
    </font>
    <font>
      <u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</cellStyleXfs>
  <cellXfs count="1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3" fillId="0" borderId="0" xfId="1" applyAlignment="1" applyProtection="1"/>
    <xf numFmtId="0" fontId="0" fillId="0" borderId="0" xfId="0" applyFill="1" applyBorder="1"/>
    <xf numFmtId="0" fontId="3" fillId="0" borderId="0" xfId="1" applyFill="1" applyAlignment="1" applyProtection="1"/>
    <xf numFmtId="0" fontId="3" fillId="0" borderId="0" xfId="1" applyFill="1" applyBorder="1" applyAlignment="1" applyProtection="1"/>
    <xf numFmtId="0" fontId="0" fillId="0" borderId="0" xfId="0" applyFill="1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2" applyNumberFormat="1" applyFont="1" applyAlignment="1">
      <alignment horizontal="right"/>
    </xf>
    <xf numFmtId="0" fontId="0" fillId="0" borderId="0" xfId="0"/>
    <xf numFmtId="0" fontId="0" fillId="0" borderId="0" xfId="0" applyFill="1" applyBorder="1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5" fillId="0" borderId="0" xfId="0" applyNumberFormat="1" applyFont="1"/>
    <xf numFmtId="0" fontId="0" fillId="0" borderId="0" xfId="0"/>
    <xf numFmtId="14" fontId="3" fillId="0" borderId="0" xfId="1" applyNumberFormat="1" applyAlignment="1" applyProtection="1"/>
    <xf numFmtId="0" fontId="0" fillId="0" borderId="0" xfId="0"/>
    <xf numFmtId="0" fontId="0" fillId="0" borderId="0" xfId="0"/>
    <xf numFmtId="0" fontId="0" fillId="0" borderId="0" xfId="0" applyFill="1" applyBorder="1" applyAlignment="1">
      <alignment wrapText="1"/>
    </xf>
    <xf numFmtId="14" fontId="0" fillId="0" borderId="0" xfId="0" applyNumberFormat="1" applyFill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5" fillId="0" borderId="0" xfId="0" applyNumberFormat="1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8" fillId="0" borderId="0" xfId="0" applyNumberFormat="1" applyFont="1"/>
    <xf numFmtId="14" fontId="9" fillId="0" borderId="0" xfId="1" applyNumberFormat="1" applyFont="1" applyAlignment="1" applyProtection="1"/>
    <xf numFmtId="14" fontId="8" fillId="0" borderId="0" xfId="0" applyNumberFormat="1" applyFont="1" applyFill="1" applyBorder="1"/>
    <xf numFmtId="0" fontId="9" fillId="0" borderId="0" xfId="1" applyFont="1" applyAlignment="1" applyProtection="1"/>
    <xf numFmtId="0" fontId="8" fillId="0" borderId="0" xfId="0" applyFont="1"/>
    <xf numFmtId="0" fontId="0" fillId="0" borderId="0" xfId="0"/>
    <xf numFmtId="0" fontId="10" fillId="0" borderId="0" xfId="1" applyFont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LJ0131\Documents\Transparencia\t1Copia%20de%20LTAIPEJM8FVI-G%20FEBRERO%20merc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 FEBRERO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tlajomulco.gob.mx/" TargetMode="External"/><Relationship Id="rId299" Type="http://schemas.openxmlformats.org/officeDocument/2006/relationships/hyperlink" Target="http://www.tlajomulco.gob.mx/" TargetMode="External"/><Relationship Id="rId21" Type="http://schemas.openxmlformats.org/officeDocument/2006/relationships/hyperlink" Target="http://www.tlajomulco.gob.mx/" TargetMode="External"/><Relationship Id="rId63" Type="http://schemas.openxmlformats.org/officeDocument/2006/relationships/hyperlink" Target="http://www.tlajomulco.gob.mx/" TargetMode="External"/><Relationship Id="rId159" Type="http://schemas.openxmlformats.org/officeDocument/2006/relationships/hyperlink" Target="http://www.tlajomulco.gob.mx/" TargetMode="External"/><Relationship Id="rId170" Type="http://schemas.openxmlformats.org/officeDocument/2006/relationships/hyperlink" Target="http://www.tlajomulco.gob.mx/" TargetMode="External"/><Relationship Id="rId226" Type="http://schemas.openxmlformats.org/officeDocument/2006/relationships/hyperlink" Target="http://www.tlajomulco.gob.mx/" TargetMode="External"/><Relationship Id="rId268" Type="http://schemas.openxmlformats.org/officeDocument/2006/relationships/hyperlink" Target="http://www.tlajomulco.gob.mx/" TargetMode="External"/><Relationship Id="rId32" Type="http://schemas.openxmlformats.org/officeDocument/2006/relationships/hyperlink" Target="http://www.tlajomulco.gob.mx/" TargetMode="External"/><Relationship Id="rId74" Type="http://schemas.openxmlformats.org/officeDocument/2006/relationships/hyperlink" Target="http://www.tlajomulco.gob.mx/" TargetMode="External"/><Relationship Id="rId128" Type="http://schemas.openxmlformats.org/officeDocument/2006/relationships/hyperlink" Target="http://www.tlajomulco.gob.mx/" TargetMode="External"/><Relationship Id="rId5" Type="http://schemas.openxmlformats.org/officeDocument/2006/relationships/hyperlink" Target="http://www.tlajomulco.gob.mx/" TargetMode="External"/><Relationship Id="rId181" Type="http://schemas.openxmlformats.org/officeDocument/2006/relationships/hyperlink" Target="http://www.tlajomulco.gob.mx/" TargetMode="External"/><Relationship Id="rId237" Type="http://schemas.openxmlformats.org/officeDocument/2006/relationships/hyperlink" Target="http://www.tlajomulco.gob.mx/" TargetMode="External"/><Relationship Id="rId279" Type="http://schemas.openxmlformats.org/officeDocument/2006/relationships/hyperlink" Target="http://www.tlajomulco.gob.mx/" TargetMode="External"/><Relationship Id="rId43" Type="http://schemas.openxmlformats.org/officeDocument/2006/relationships/hyperlink" Target="http://www.tlajomulco.gob.mx/" TargetMode="External"/><Relationship Id="rId139" Type="http://schemas.openxmlformats.org/officeDocument/2006/relationships/hyperlink" Target="http://www.tlajomulco.gob.mx/" TargetMode="External"/><Relationship Id="rId290" Type="http://schemas.openxmlformats.org/officeDocument/2006/relationships/hyperlink" Target="http://www.tlajomulco.gob.mx/" TargetMode="External"/><Relationship Id="rId85" Type="http://schemas.openxmlformats.org/officeDocument/2006/relationships/hyperlink" Target="http://www.tlajomulco.gob.mx/" TargetMode="External"/><Relationship Id="rId150" Type="http://schemas.openxmlformats.org/officeDocument/2006/relationships/hyperlink" Target="http://www.tlajomulco.gob.mx/" TargetMode="External"/><Relationship Id="rId192" Type="http://schemas.openxmlformats.org/officeDocument/2006/relationships/hyperlink" Target="http://www.tlajomulco.gob.mx/" TargetMode="External"/><Relationship Id="rId206" Type="http://schemas.openxmlformats.org/officeDocument/2006/relationships/hyperlink" Target="http://www.tlajomulco.gob.mx/" TargetMode="External"/><Relationship Id="rId248" Type="http://schemas.openxmlformats.org/officeDocument/2006/relationships/hyperlink" Target="http://www.tlajomulco.gob.mx/" TargetMode="External"/><Relationship Id="rId12" Type="http://schemas.openxmlformats.org/officeDocument/2006/relationships/hyperlink" Target="http://www.tlajomulco.gob.mx/" TargetMode="External"/><Relationship Id="rId108" Type="http://schemas.openxmlformats.org/officeDocument/2006/relationships/hyperlink" Target="http://www.tlajomulco.gob.mx/" TargetMode="External"/><Relationship Id="rId54" Type="http://schemas.openxmlformats.org/officeDocument/2006/relationships/hyperlink" Target="http://www.tlajomulco.gob.mx/" TargetMode="External"/><Relationship Id="rId96" Type="http://schemas.openxmlformats.org/officeDocument/2006/relationships/hyperlink" Target="http://www.tlajomulco.gob.mx/" TargetMode="External"/><Relationship Id="rId161" Type="http://schemas.openxmlformats.org/officeDocument/2006/relationships/hyperlink" Target="http://www.tlajomulco.gob.mx/" TargetMode="External"/><Relationship Id="rId217" Type="http://schemas.openxmlformats.org/officeDocument/2006/relationships/hyperlink" Target="http://www.tlajomulco.gob.mx/" TargetMode="External"/><Relationship Id="rId6" Type="http://schemas.openxmlformats.org/officeDocument/2006/relationships/hyperlink" Target="http://www.tlajomulco.gob.mx/" TargetMode="External"/><Relationship Id="rId238" Type="http://schemas.openxmlformats.org/officeDocument/2006/relationships/hyperlink" Target="http://www.tlajomulco.gob.mx/" TargetMode="External"/><Relationship Id="rId259" Type="http://schemas.openxmlformats.org/officeDocument/2006/relationships/hyperlink" Target="http://www.tlajomulco.gob.mx/" TargetMode="External"/><Relationship Id="rId23" Type="http://schemas.openxmlformats.org/officeDocument/2006/relationships/hyperlink" Target="http://www.tlajomulco.gob.mx/" TargetMode="External"/><Relationship Id="rId119" Type="http://schemas.openxmlformats.org/officeDocument/2006/relationships/hyperlink" Target="http://www.tlajomulco.gob.mx/" TargetMode="External"/><Relationship Id="rId270" Type="http://schemas.openxmlformats.org/officeDocument/2006/relationships/hyperlink" Target="http://www.tlajomulco.gob.mx/" TargetMode="External"/><Relationship Id="rId291" Type="http://schemas.openxmlformats.org/officeDocument/2006/relationships/hyperlink" Target="http://www.tlajomulco.gob.mx/" TargetMode="External"/><Relationship Id="rId44" Type="http://schemas.openxmlformats.org/officeDocument/2006/relationships/hyperlink" Target="http://www.tlajomulco.gob.mx/" TargetMode="External"/><Relationship Id="rId65" Type="http://schemas.openxmlformats.org/officeDocument/2006/relationships/hyperlink" Target="http://www.tlajomulco.gob.mx/" TargetMode="External"/><Relationship Id="rId86" Type="http://schemas.openxmlformats.org/officeDocument/2006/relationships/hyperlink" Target="http://www.tlajomulco.gob.mx/" TargetMode="External"/><Relationship Id="rId130" Type="http://schemas.openxmlformats.org/officeDocument/2006/relationships/hyperlink" Target="http://www.tlajomulco.gob.mx/" TargetMode="External"/><Relationship Id="rId151" Type="http://schemas.openxmlformats.org/officeDocument/2006/relationships/hyperlink" Target="http://www.tlajomulco.gob.mx/" TargetMode="External"/><Relationship Id="rId172" Type="http://schemas.openxmlformats.org/officeDocument/2006/relationships/hyperlink" Target="http://www.tlajomulco.gob.mx/" TargetMode="External"/><Relationship Id="rId193" Type="http://schemas.openxmlformats.org/officeDocument/2006/relationships/hyperlink" Target="http://www.tlajomulco.gob.mx/" TargetMode="External"/><Relationship Id="rId207" Type="http://schemas.openxmlformats.org/officeDocument/2006/relationships/hyperlink" Target="http://www.tlajomulco.gob.mx/" TargetMode="External"/><Relationship Id="rId228" Type="http://schemas.openxmlformats.org/officeDocument/2006/relationships/hyperlink" Target="http://www.tlajomulco.gob.mx/" TargetMode="External"/><Relationship Id="rId249" Type="http://schemas.openxmlformats.org/officeDocument/2006/relationships/hyperlink" Target="http://www.tlajomulco.gob.mx/" TargetMode="External"/><Relationship Id="rId13" Type="http://schemas.openxmlformats.org/officeDocument/2006/relationships/hyperlink" Target="http://www.tlajomulco.gob.mx/" TargetMode="External"/><Relationship Id="rId109" Type="http://schemas.openxmlformats.org/officeDocument/2006/relationships/hyperlink" Target="http://www.tlajomulco.gob.mx/" TargetMode="External"/><Relationship Id="rId260" Type="http://schemas.openxmlformats.org/officeDocument/2006/relationships/hyperlink" Target="http://www.tlajomulco.gob.mx/" TargetMode="External"/><Relationship Id="rId281" Type="http://schemas.openxmlformats.org/officeDocument/2006/relationships/hyperlink" Target="http://www.tlajomulco.gob.mx/" TargetMode="External"/><Relationship Id="rId34" Type="http://schemas.openxmlformats.org/officeDocument/2006/relationships/hyperlink" Target="http://www.tlajomulco.gob.mx/" TargetMode="External"/><Relationship Id="rId55" Type="http://schemas.openxmlformats.org/officeDocument/2006/relationships/hyperlink" Target="http://www.tlajomulco.gob.mx/" TargetMode="External"/><Relationship Id="rId76" Type="http://schemas.openxmlformats.org/officeDocument/2006/relationships/hyperlink" Target="http://www.tlajomulco.gob.mx/" TargetMode="External"/><Relationship Id="rId97" Type="http://schemas.openxmlformats.org/officeDocument/2006/relationships/hyperlink" Target="http://www.tlajomulco.gob.mx/" TargetMode="External"/><Relationship Id="rId120" Type="http://schemas.openxmlformats.org/officeDocument/2006/relationships/hyperlink" Target="http://www.tlajomulco.gob.mx/" TargetMode="External"/><Relationship Id="rId141" Type="http://schemas.openxmlformats.org/officeDocument/2006/relationships/hyperlink" Target="http://www.tlajomulco.gob.mx/" TargetMode="External"/><Relationship Id="rId7" Type="http://schemas.openxmlformats.org/officeDocument/2006/relationships/hyperlink" Target="http://www.tlajomulco.gob.mx/" TargetMode="External"/><Relationship Id="rId162" Type="http://schemas.openxmlformats.org/officeDocument/2006/relationships/hyperlink" Target="http://www.tlajomulco.gob.mx/" TargetMode="External"/><Relationship Id="rId183" Type="http://schemas.openxmlformats.org/officeDocument/2006/relationships/hyperlink" Target="http://www.tlajomulco.gob.mx/" TargetMode="External"/><Relationship Id="rId218" Type="http://schemas.openxmlformats.org/officeDocument/2006/relationships/hyperlink" Target="http://www.tlajomulco.gob.mx/" TargetMode="External"/><Relationship Id="rId239" Type="http://schemas.openxmlformats.org/officeDocument/2006/relationships/hyperlink" Target="http://www.tlajomulco.gob.mx/" TargetMode="External"/><Relationship Id="rId250" Type="http://schemas.openxmlformats.org/officeDocument/2006/relationships/hyperlink" Target="http://www.tlajomulco.gob.mx/" TargetMode="External"/><Relationship Id="rId271" Type="http://schemas.openxmlformats.org/officeDocument/2006/relationships/hyperlink" Target="http://www.tlajomulco.gob.mx/" TargetMode="External"/><Relationship Id="rId292" Type="http://schemas.openxmlformats.org/officeDocument/2006/relationships/hyperlink" Target="http://www.tlajomulco.gob.mx/" TargetMode="External"/><Relationship Id="rId24" Type="http://schemas.openxmlformats.org/officeDocument/2006/relationships/hyperlink" Target="http://www.tlajomulco.gob.mx/" TargetMode="External"/><Relationship Id="rId45" Type="http://schemas.openxmlformats.org/officeDocument/2006/relationships/hyperlink" Target="http://www.tlajomulco.gob.mx/" TargetMode="External"/><Relationship Id="rId66" Type="http://schemas.openxmlformats.org/officeDocument/2006/relationships/hyperlink" Target="http://www.tlajomulco.gob.mx/" TargetMode="External"/><Relationship Id="rId87" Type="http://schemas.openxmlformats.org/officeDocument/2006/relationships/hyperlink" Target="http://www.tlajomulco.gob.mx/" TargetMode="External"/><Relationship Id="rId110" Type="http://schemas.openxmlformats.org/officeDocument/2006/relationships/hyperlink" Target="http://www.tlajomulco.gob.mx/" TargetMode="External"/><Relationship Id="rId131" Type="http://schemas.openxmlformats.org/officeDocument/2006/relationships/hyperlink" Target="http://www.tlajomulco.gob.mx/" TargetMode="External"/><Relationship Id="rId152" Type="http://schemas.openxmlformats.org/officeDocument/2006/relationships/hyperlink" Target="http://www.tlajomulco.gob.mx/" TargetMode="External"/><Relationship Id="rId173" Type="http://schemas.openxmlformats.org/officeDocument/2006/relationships/hyperlink" Target="http://www.tlajomulco.gob.mx/" TargetMode="External"/><Relationship Id="rId194" Type="http://schemas.openxmlformats.org/officeDocument/2006/relationships/hyperlink" Target="http://www.tlajomulco.gob.mx/" TargetMode="External"/><Relationship Id="rId208" Type="http://schemas.openxmlformats.org/officeDocument/2006/relationships/hyperlink" Target="http://www.tlajomulco.gob.mx/" TargetMode="External"/><Relationship Id="rId229" Type="http://schemas.openxmlformats.org/officeDocument/2006/relationships/hyperlink" Target="http://www.tlajomulco.gob.mx/" TargetMode="External"/><Relationship Id="rId240" Type="http://schemas.openxmlformats.org/officeDocument/2006/relationships/hyperlink" Target="http://www.tlajomulco.gob.mx/" TargetMode="External"/><Relationship Id="rId261" Type="http://schemas.openxmlformats.org/officeDocument/2006/relationships/hyperlink" Target="http://www.tlajomulco.gob.mx/" TargetMode="External"/><Relationship Id="rId14" Type="http://schemas.openxmlformats.org/officeDocument/2006/relationships/hyperlink" Target="http://www.tlajomulco.gob.mx/" TargetMode="External"/><Relationship Id="rId35" Type="http://schemas.openxmlformats.org/officeDocument/2006/relationships/hyperlink" Target="http://www.tlajomulco.gob.mx/" TargetMode="External"/><Relationship Id="rId56" Type="http://schemas.openxmlformats.org/officeDocument/2006/relationships/hyperlink" Target="http://www.tlajomulco.gob.mx/" TargetMode="External"/><Relationship Id="rId77" Type="http://schemas.openxmlformats.org/officeDocument/2006/relationships/hyperlink" Target="http://www.tlajomulco.gob.mx/" TargetMode="External"/><Relationship Id="rId100" Type="http://schemas.openxmlformats.org/officeDocument/2006/relationships/hyperlink" Target="http://www.tlajomulco.gob.mx/" TargetMode="External"/><Relationship Id="rId282" Type="http://schemas.openxmlformats.org/officeDocument/2006/relationships/hyperlink" Target="http://www.tlajomulco.gob.mx/" TargetMode="External"/><Relationship Id="rId8" Type="http://schemas.openxmlformats.org/officeDocument/2006/relationships/hyperlink" Target="http://www.tlajomulco.gob.mx/" TargetMode="External"/><Relationship Id="rId98" Type="http://schemas.openxmlformats.org/officeDocument/2006/relationships/hyperlink" Target="http://www.tlajomulco.gob.mx/" TargetMode="External"/><Relationship Id="rId121" Type="http://schemas.openxmlformats.org/officeDocument/2006/relationships/hyperlink" Target="http://www.tlajomulco.gob.mx/" TargetMode="External"/><Relationship Id="rId142" Type="http://schemas.openxmlformats.org/officeDocument/2006/relationships/hyperlink" Target="http://www.tlajomulco.gob.mx/" TargetMode="External"/><Relationship Id="rId163" Type="http://schemas.openxmlformats.org/officeDocument/2006/relationships/hyperlink" Target="http://www.tlajomulco.gob.mx/" TargetMode="External"/><Relationship Id="rId184" Type="http://schemas.openxmlformats.org/officeDocument/2006/relationships/hyperlink" Target="http://www.tlajomulco.gob.mx/" TargetMode="External"/><Relationship Id="rId219" Type="http://schemas.openxmlformats.org/officeDocument/2006/relationships/hyperlink" Target="http://www.tlajomulco.gob.mx/" TargetMode="External"/><Relationship Id="rId230" Type="http://schemas.openxmlformats.org/officeDocument/2006/relationships/hyperlink" Target="http://www.tlajomulco.gob.mx/" TargetMode="External"/><Relationship Id="rId251" Type="http://schemas.openxmlformats.org/officeDocument/2006/relationships/hyperlink" Target="http://www.tlajomulco.gob.mx/" TargetMode="External"/><Relationship Id="rId25" Type="http://schemas.openxmlformats.org/officeDocument/2006/relationships/hyperlink" Target="http://www.tlajomulco.gob.mx/" TargetMode="External"/><Relationship Id="rId46" Type="http://schemas.openxmlformats.org/officeDocument/2006/relationships/hyperlink" Target="http://www.tlajomulco.gob.mx/" TargetMode="External"/><Relationship Id="rId67" Type="http://schemas.openxmlformats.org/officeDocument/2006/relationships/hyperlink" Target="http://www.tlajomulco.gob.mx/" TargetMode="External"/><Relationship Id="rId272" Type="http://schemas.openxmlformats.org/officeDocument/2006/relationships/hyperlink" Target="http://www.tlajomulco.gob.mx/" TargetMode="External"/><Relationship Id="rId293" Type="http://schemas.openxmlformats.org/officeDocument/2006/relationships/hyperlink" Target="http://www.tlajomulco.gob.mx/" TargetMode="External"/><Relationship Id="rId88" Type="http://schemas.openxmlformats.org/officeDocument/2006/relationships/hyperlink" Target="http://www.tlajomulco.gob.mx/" TargetMode="External"/><Relationship Id="rId111" Type="http://schemas.openxmlformats.org/officeDocument/2006/relationships/hyperlink" Target="http://www.tlajomulco.gob.mx/" TargetMode="External"/><Relationship Id="rId132" Type="http://schemas.openxmlformats.org/officeDocument/2006/relationships/hyperlink" Target="http://www.tlajomulco.gob.mx/" TargetMode="External"/><Relationship Id="rId153" Type="http://schemas.openxmlformats.org/officeDocument/2006/relationships/hyperlink" Target="http://www.tlajomulco.gob.mx/" TargetMode="External"/><Relationship Id="rId174" Type="http://schemas.openxmlformats.org/officeDocument/2006/relationships/hyperlink" Target="http://www.tlajomulco.gob.mx/" TargetMode="External"/><Relationship Id="rId195" Type="http://schemas.openxmlformats.org/officeDocument/2006/relationships/hyperlink" Target="http://www.tlajomulco.gob.mx/" TargetMode="External"/><Relationship Id="rId209" Type="http://schemas.openxmlformats.org/officeDocument/2006/relationships/hyperlink" Target="http://www.tlajomulco.gob.mx/" TargetMode="External"/><Relationship Id="rId220" Type="http://schemas.openxmlformats.org/officeDocument/2006/relationships/hyperlink" Target="http://www.tlajomulco.gob.mx/" TargetMode="External"/><Relationship Id="rId241" Type="http://schemas.openxmlformats.org/officeDocument/2006/relationships/hyperlink" Target="http://www.tlajomulco.gob.mx/" TargetMode="External"/><Relationship Id="rId15" Type="http://schemas.openxmlformats.org/officeDocument/2006/relationships/hyperlink" Target="http://www.tlajomulco.gob.mx/" TargetMode="External"/><Relationship Id="rId36" Type="http://schemas.openxmlformats.org/officeDocument/2006/relationships/hyperlink" Target="http://www.tlajomulco.gob.mx/" TargetMode="External"/><Relationship Id="rId57" Type="http://schemas.openxmlformats.org/officeDocument/2006/relationships/hyperlink" Target="http://www.tlajomulco.gob.mx/" TargetMode="External"/><Relationship Id="rId262" Type="http://schemas.openxmlformats.org/officeDocument/2006/relationships/hyperlink" Target="http://www.tlajomulco.gob.mx/" TargetMode="External"/><Relationship Id="rId283" Type="http://schemas.openxmlformats.org/officeDocument/2006/relationships/hyperlink" Target="http://www.tlajomulco.gob.mx/" TargetMode="External"/><Relationship Id="rId78" Type="http://schemas.openxmlformats.org/officeDocument/2006/relationships/hyperlink" Target="http://www.tlajomulco.gob.mx/" TargetMode="External"/><Relationship Id="rId99" Type="http://schemas.openxmlformats.org/officeDocument/2006/relationships/hyperlink" Target="http://www.tlajomulco.gob.mx/" TargetMode="External"/><Relationship Id="rId101" Type="http://schemas.openxmlformats.org/officeDocument/2006/relationships/hyperlink" Target="http://www.tlajomulco.gob.mx/" TargetMode="External"/><Relationship Id="rId122" Type="http://schemas.openxmlformats.org/officeDocument/2006/relationships/hyperlink" Target="http://www.tlajomulco.gob.mx/" TargetMode="External"/><Relationship Id="rId143" Type="http://schemas.openxmlformats.org/officeDocument/2006/relationships/hyperlink" Target="http://www.tlajomulco.gob.mx/" TargetMode="External"/><Relationship Id="rId164" Type="http://schemas.openxmlformats.org/officeDocument/2006/relationships/hyperlink" Target="http://www.tlajomulco.gob.mx/" TargetMode="External"/><Relationship Id="rId185" Type="http://schemas.openxmlformats.org/officeDocument/2006/relationships/hyperlink" Target="http://www.tlajomulco.gob.mx/" TargetMode="External"/><Relationship Id="rId9" Type="http://schemas.openxmlformats.org/officeDocument/2006/relationships/hyperlink" Target="http://www.tlajomulco.gob.mx/" TargetMode="External"/><Relationship Id="rId210" Type="http://schemas.openxmlformats.org/officeDocument/2006/relationships/hyperlink" Target="http://www.tlajomulco.gob.mx/" TargetMode="External"/><Relationship Id="rId26" Type="http://schemas.openxmlformats.org/officeDocument/2006/relationships/hyperlink" Target="http://www.tlajomulco.gob.mx/" TargetMode="External"/><Relationship Id="rId231" Type="http://schemas.openxmlformats.org/officeDocument/2006/relationships/hyperlink" Target="http://www.tlajomulco.gob.mx/" TargetMode="External"/><Relationship Id="rId252" Type="http://schemas.openxmlformats.org/officeDocument/2006/relationships/hyperlink" Target="http://www.tlajomulco.gob.mx/" TargetMode="External"/><Relationship Id="rId273" Type="http://schemas.openxmlformats.org/officeDocument/2006/relationships/hyperlink" Target="http://www.tlajomulco.gob.mx/" TargetMode="External"/><Relationship Id="rId294" Type="http://schemas.openxmlformats.org/officeDocument/2006/relationships/hyperlink" Target="http://www.tlajomulco.gob.mx/" TargetMode="External"/><Relationship Id="rId47" Type="http://schemas.openxmlformats.org/officeDocument/2006/relationships/hyperlink" Target="http://www.tlajomulco.gob.mx/" TargetMode="External"/><Relationship Id="rId68" Type="http://schemas.openxmlformats.org/officeDocument/2006/relationships/hyperlink" Target="http://www.tlajomulco.gob.mx/" TargetMode="External"/><Relationship Id="rId89" Type="http://schemas.openxmlformats.org/officeDocument/2006/relationships/hyperlink" Target="http://www.tlajomulco.gob.mx/" TargetMode="External"/><Relationship Id="rId112" Type="http://schemas.openxmlformats.org/officeDocument/2006/relationships/hyperlink" Target="http://www.tlajomulco.gob.mx/" TargetMode="External"/><Relationship Id="rId133" Type="http://schemas.openxmlformats.org/officeDocument/2006/relationships/hyperlink" Target="http://www.tlajomulco.gob.mx/" TargetMode="External"/><Relationship Id="rId154" Type="http://schemas.openxmlformats.org/officeDocument/2006/relationships/hyperlink" Target="http://www.tlajomulco.gob.mx/" TargetMode="External"/><Relationship Id="rId175" Type="http://schemas.openxmlformats.org/officeDocument/2006/relationships/hyperlink" Target="http://www.tlajomulco.gob.mx/" TargetMode="External"/><Relationship Id="rId196" Type="http://schemas.openxmlformats.org/officeDocument/2006/relationships/hyperlink" Target="http://www.tlajomulco.gob.mx/" TargetMode="External"/><Relationship Id="rId200" Type="http://schemas.openxmlformats.org/officeDocument/2006/relationships/hyperlink" Target="http://www.tlajomulco.gob.mx/" TargetMode="External"/><Relationship Id="rId16" Type="http://schemas.openxmlformats.org/officeDocument/2006/relationships/hyperlink" Target="http://www.tlajomulco.gob.mx/" TargetMode="External"/><Relationship Id="rId221" Type="http://schemas.openxmlformats.org/officeDocument/2006/relationships/hyperlink" Target="http://www.tlajomulco.gob.mx/" TargetMode="External"/><Relationship Id="rId242" Type="http://schemas.openxmlformats.org/officeDocument/2006/relationships/hyperlink" Target="http://www.tlajomulco.gob.mx/" TargetMode="External"/><Relationship Id="rId263" Type="http://schemas.openxmlformats.org/officeDocument/2006/relationships/hyperlink" Target="http://www.tlajomulco.gob.mx/" TargetMode="External"/><Relationship Id="rId284" Type="http://schemas.openxmlformats.org/officeDocument/2006/relationships/hyperlink" Target="http://www.tlajomulco.gob.mx/" TargetMode="External"/><Relationship Id="rId37" Type="http://schemas.openxmlformats.org/officeDocument/2006/relationships/hyperlink" Target="http://www.tlajomulco.gob.mx/" TargetMode="External"/><Relationship Id="rId58" Type="http://schemas.openxmlformats.org/officeDocument/2006/relationships/hyperlink" Target="http://www.tlajomulco.gob.mx/" TargetMode="External"/><Relationship Id="rId79" Type="http://schemas.openxmlformats.org/officeDocument/2006/relationships/hyperlink" Target="http://www.tlajomulco.gob.mx/" TargetMode="External"/><Relationship Id="rId102" Type="http://schemas.openxmlformats.org/officeDocument/2006/relationships/hyperlink" Target="http://www.tlajomulco.gob.mx/" TargetMode="External"/><Relationship Id="rId123" Type="http://schemas.openxmlformats.org/officeDocument/2006/relationships/hyperlink" Target="http://www.tlajomulco.gob.mx/" TargetMode="External"/><Relationship Id="rId144" Type="http://schemas.openxmlformats.org/officeDocument/2006/relationships/hyperlink" Target="http://www.tlajomulco.gob.mx/" TargetMode="External"/><Relationship Id="rId90" Type="http://schemas.openxmlformats.org/officeDocument/2006/relationships/hyperlink" Target="http://www.tlajomulco.gob.mx/" TargetMode="External"/><Relationship Id="rId165" Type="http://schemas.openxmlformats.org/officeDocument/2006/relationships/hyperlink" Target="http://www.tlajomulco.gob.mx/" TargetMode="External"/><Relationship Id="rId186" Type="http://schemas.openxmlformats.org/officeDocument/2006/relationships/hyperlink" Target="http://www.tlajomulco.gob.mx/" TargetMode="External"/><Relationship Id="rId211" Type="http://schemas.openxmlformats.org/officeDocument/2006/relationships/hyperlink" Target="http://www.tlajomulco.gob.mx/" TargetMode="External"/><Relationship Id="rId232" Type="http://schemas.openxmlformats.org/officeDocument/2006/relationships/hyperlink" Target="http://www.tlajomulco.gob.mx/" TargetMode="External"/><Relationship Id="rId253" Type="http://schemas.openxmlformats.org/officeDocument/2006/relationships/hyperlink" Target="http://www.tlajomulco.gob.mx/" TargetMode="External"/><Relationship Id="rId274" Type="http://schemas.openxmlformats.org/officeDocument/2006/relationships/hyperlink" Target="http://www.tlajomulco.gob.mx/" TargetMode="External"/><Relationship Id="rId295" Type="http://schemas.openxmlformats.org/officeDocument/2006/relationships/hyperlink" Target="http://www.tlajomulco.gob.mx/" TargetMode="External"/><Relationship Id="rId27" Type="http://schemas.openxmlformats.org/officeDocument/2006/relationships/hyperlink" Target="http://www.tlajomulco.gob.mx/" TargetMode="External"/><Relationship Id="rId48" Type="http://schemas.openxmlformats.org/officeDocument/2006/relationships/hyperlink" Target="http://www.tlajomulco.gob.mx/" TargetMode="External"/><Relationship Id="rId69" Type="http://schemas.openxmlformats.org/officeDocument/2006/relationships/hyperlink" Target="http://www.tlajomulco.gob.mx/" TargetMode="External"/><Relationship Id="rId113" Type="http://schemas.openxmlformats.org/officeDocument/2006/relationships/hyperlink" Target="http://www.tlajomulco.gob.mx/" TargetMode="External"/><Relationship Id="rId134" Type="http://schemas.openxmlformats.org/officeDocument/2006/relationships/hyperlink" Target="http://www.tlajomulco.gob.mx/" TargetMode="External"/><Relationship Id="rId80" Type="http://schemas.openxmlformats.org/officeDocument/2006/relationships/hyperlink" Target="http://www.tlajomulco.gob.mx/" TargetMode="External"/><Relationship Id="rId155" Type="http://schemas.openxmlformats.org/officeDocument/2006/relationships/hyperlink" Target="http://www.tlajomulco.gob.mx/" TargetMode="External"/><Relationship Id="rId176" Type="http://schemas.openxmlformats.org/officeDocument/2006/relationships/hyperlink" Target="http://www.tlajomulco.gob.mx/" TargetMode="External"/><Relationship Id="rId197" Type="http://schemas.openxmlformats.org/officeDocument/2006/relationships/hyperlink" Target="http://www.tlajomulco.gob.mx/" TargetMode="External"/><Relationship Id="rId201" Type="http://schemas.openxmlformats.org/officeDocument/2006/relationships/hyperlink" Target="http://www.tlajomulco.gob.mx/" TargetMode="External"/><Relationship Id="rId222" Type="http://schemas.openxmlformats.org/officeDocument/2006/relationships/hyperlink" Target="http://www.tlajomulco.gob.mx/" TargetMode="External"/><Relationship Id="rId243" Type="http://schemas.openxmlformats.org/officeDocument/2006/relationships/hyperlink" Target="http://www.tlajomulco.gob.mx/" TargetMode="External"/><Relationship Id="rId264" Type="http://schemas.openxmlformats.org/officeDocument/2006/relationships/hyperlink" Target="http://www.tlajomulco.gob.mx/" TargetMode="External"/><Relationship Id="rId285" Type="http://schemas.openxmlformats.org/officeDocument/2006/relationships/hyperlink" Target="http://www.tlajomulco.gob.mx/" TargetMode="External"/><Relationship Id="rId17" Type="http://schemas.openxmlformats.org/officeDocument/2006/relationships/hyperlink" Target="http://www.tlajomulco.gob.mx/" TargetMode="External"/><Relationship Id="rId38" Type="http://schemas.openxmlformats.org/officeDocument/2006/relationships/hyperlink" Target="http://www.tlajomulco.gob.mx/" TargetMode="External"/><Relationship Id="rId59" Type="http://schemas.openxmlformats.org/officeDocument/2006/relationships/hyperlink" Target="http://www.tlajomulco.gob.mx/" TargetMode="External"/><Relationship Id="rId103" Type="http://schemas.openxmlformats.org/officeDocument/2006/relationships/hyperlink" Target="http://www.tlajomulco.gob.mx/" TargetMode="External"/><Relationship Id="rId124" Type="http://schemas.openxmlformats.org/officeDocument/2006/relationships/hyperlink" Target="http://www.tlajomulco.gob.mx/" TargetMode="External"/><Relationship Id="rId70" Type="http://schemas.openxmlformats.org/officeDocument/2006/relationships/hyperlink" Target="http://www.tlajomulco.gob.mx/" TargetMode="External"/><Relationship Id="rId91" Type="http://schemas.openxmlformats.org/officeDocument/2006/relationships/hyperlink" Target="http://www.tlajomulco.gob.mx/" TargetMode="External"/><Relationship Id="rId145" Type="http://schemas.openxmlformats.org/officeDocument/2006/relationships/hyperlink" Target="http://www.tlajomulco.gob.mx/" TargetMode="External"/><Relationship Id="rId166" Type="http://schemas.openxmlformats.org/officeDocument/2006/relationships/hyperlink" Target="http://www.tlajomulco.gob.mx/" TargetMode="External"/><Relationship Id="rId187" Type="http://schemas.openxmlformats.org/officeDocument/2006/relationships/hyperlink" Target="http://www.tlajomulco.gob.mx/" TargetMode="External"/><Relationship Id="rId1" Type="http://schemas.openxmlformats.org/officeDocument/2006/relationships/hyperlink" Target="http://www.tlajomulco.gob.mx/" TargetMode="External"/><Relationship Id="rId212" Type="http://schemas.openxmlformats.org/officeDocument/2006/relationships/hyperlink" Target="http://www.tlajomulco.gob.mx/" TargetMode="External"/><Relationship Id="rId233" Type="http://schemas.openxmlformats.org/officeDocument/2006/relationships/hyperlink" Target="http://www.tlajomulco.gob.mx/" TargetMode="External"/><Relationship Id="rId254" Type="http://schemas.openxmlformats.org/officeDocument/2006/relationships/hyperlink" Target="http://www.tlajomulco.gob.mx/" TargetMode="External"/><Relationship Id="rId28" Type="http://schemas.openxmlformats.org/officeDocument/2006/relationships/hyperlink" Target="http://www.tlajomulco.gob.mx/" TargetMode="External"/><Relationship Id="rId49" Type="http://schemas.openxmlformats.org/officeDocument/2006/relationships/hyperlink" Target="http://www.tlajomulco.gob.mx/" TargetMode="External"/><Relationship Id="rId114" Type="http://schemas.openxmlformats.org/officeDocument/2006/relationships/hyperlink" Target="http://www.tlajomulco.gob.mx/" TargetMode="External"/><Relationship Id="rId275" Type="http://schemas.openxmlformats.org/officeDocument/2006/relationships/hyperlink" Target="http://www.tlajomulco.gob.mx/" TargetMode="External"/><Relationship Id="rId296" Type="http://schemas.openxmlformats.org/officeDocument/2006/relationships/hyperlink" Target="http://www.tlajomulco.gob.mx/" TargetMode="External"/><Relationship Id="rId300" Type="http://schemas.openxmlformats.org/officeDocument/2006/relationships/hyperlink" Target="http://www.tlajomulco.gob.mx/" TargetMode="External"/><Relationship Id="rId60" Type="http://schemas.openxmlformats.org/officeDocument/2006/relationships/hyperlink" Target="http://www.tlajomulco.gob.mx/" TargetMode="External"/><Relationship Id="rId81" Type="http://schemas.openxmlformats.org/officeDocument/2006/relationships/hyperlink" Target="http://www.tlajomulco.gob.mx/" TargetMode="External"/><Relationship Id="rId135" Type="http://schemas.openxmlformats.org/officeDocument/2006/relationships/hyperlink" Target="http://www.tlajomulco.gob.mx/" TargetMode="External"/><Relationship Id="rId156" Type="http://schemas.openxmlformats.org/officeDocument/2006/relationships/hyperlink" Target="http://www.tlajomulco.gob.mx/" TargetMode="External"/><Relationship Id="rId177" Type="http://schemas.openxmlformats.org/officeDocument/2006/relationships/hyperlink" Target="http://www.tlajomulco.gob.mx/" TargetMode="External"/><Relationship Id="rId198" Type="http://schemas.openxmlformats.org/officeDocument/2006/relationships/hyperlink" Target="http://www.tlajomulco.gob.mx/" TargetMode="External"/><Relationship Id="rId202" Type="http://schemas.openxmlformats.org/officeDocument/2006/relationships/hyperlink" Target="http://www.tlajomulco.gob.mx/" TargetMode="External"/><Relationship Id="rId223" Type="http://schemas.openxmlformats.org/officeDocument/2006/relationships/hyperlink" Target="http://www.tlajomulco.gob.mx/" TargetMode="External"/><Relationship Id="rId244" Type="http://schemas.openxmlformats.org/officeDocument/2006/relationships/hyperlink" Target="http://www.tlajomulco.gob.mx/" TargetMode="External"/><Relationship Id="rId18" Type="http://schemas.openxmlformats.org/officeDocument/2006/relationships/hyperlink" Target="http://www.tlajomulco.gob.mx/" TargetMode="External"/><Relationship Id="rId39" Type="http://schemas.openxmlformats.org/officeDocument/2006/relationships/hyperlink" Target="http://www.tlajomulco.gob.mx/" TargetMode="External"/><Relationship Id="rId265" Type="http://schemas.openxmlformats.org/officeDocument/2006/relationships/hyperlink" Target="http://www.tlajomulco.gob.mx/" TargetMode="External"/><Relationship Id="rId286" Type="http://schemas.openxmlformats.org/officeDocument/2006/relationships/hyperlink" Target="http://www.tlajomulco.gob.mx/" TargetMode="External"/><Relationship Id="rId50" Type="http://schemas.openxmlformats.org/officeDocument/2006/relationships/hyperlink" Target="http://www.tlajomulco.gob.mx/" TargetMode="External"/><Relationship Id="rId104" Type="http://schemas.openxmlformats.org/officeDocument/2006/relationships/hyperlink" Target="http://www.tlajomulco.gob.mx/" TargetMode="External"/><Relationship Id="rId125" Type="http://schemas.openxmlformats.org/officeDocument/2006/relationships/hyperlink" Target="http://www.tlajomulco.gob.mx/" TargetMode="External"/><Relationship Id="rId146" Type="http://schemas.openxmlformats.org/officeDocument/2006/relationships/hyperlink" Target="http://www.tlajomulco.gob.mx/" TargetMode="External"/><Relationship Id="rId167" Type="http://schemas.openxmlformats.org/officeDocument/2006/relationships/hyperlink" Target="http://www.tlajomulco.gob.mx/" TargetMode="External"/><Relationship Id="rId188" Type="http://schemas.openxmlformats.org/officeDocument/2006/relationships/hyperlink" Target="http://www.tlajomulco.gob.mx/" TargetMode="External"/><Relationship Id="rId71" Type="http://schemas.openxmlformats.org/officeDocument/2006/relationships/hyperlink" Target="http://www.tlajomulco.gob.mx/" TargetMode="External"/><Relationship Id="rId92" Type="http://schemas.openxmlformats.org/officeDocument/2006/relationships/hyperlink" Target="http://www.tlajomulco.gob.mx/" TargetMode="External"/><Relationship Id="rId213" Type="http://schemas.openxmlformats.org/officeDocument/2006/relationships/hyperlink" Target="http://www.tlajomulco.gob.mx/" TargetMode="External"/><Relationship Id="rId234" Type="http://schemas.openxmlformats.org/officeDocument/2006/relationships/hyperlink" Target="http://www.tlajomulco.gob.mx/" TargetMode="External"/><Relationship Id="rId2" Type="http://schemas.openxmlformats.org/officeDocument/2006/relationships/hyperlink" Target="http://www.tlajomulco.gob.mx/" TargetMode="External"/><Relationship Id="rId29" Type="http://schemas.openxmlformats.org/officeDocument/2006/relationships/hyperlink" Target="http://www.tlajomulco.gob.mx/" TargetMode="External"/><Relationship Id="rId255" Type="http://schemas.openxmlformats.org/officeDocument/2006/relationships/hyperlink" Target="http://www.tlajomulco.gob.mx/" TargetMode="External"/><Relationship Id="rId276" Type="http://schemas.openxmlformats.org/officeDocument/2006/relationships/hyperlink" Target="http://www.tlajomulco.gob.mx/" TargetMode="External"/><Relationship Id="rId297" Type="http://schemas.openxmlformats.org/officeDocument/2006/relationships/hyperlink" Target="http://www.tlajomulco.gob.mx/" TargetMode="External"/><Relationship Id="rId40" Type="http://schemas.openxmlformats.org/officeDocument/2006/relationships/hyperlink" Target="http://www.tlajomulco.gob.mx/" TargetMode="External"/><Relationship Id="rId115" Type="http://schemas.openxmlformats.org/officeDocument/2006/relationships/hyperlink" Target="http://www.tlajomulco.gob.mx/" TargetMode="External"/><Relationship Id="rId136" Type="http://schemas.openxmlformats.org/officeDocument/2006/relationships/hyperlink" Target="http://www.tlajomulco.gob.mx/" TargetMode="External"/><Relationship Id="rId157" Type="http://schemas.openxmlformats.org/officeDocument/2006/relationships/hyperlink" Target="http://www.tlajomulco.gob.mx/" TargetMode="External"/><Relationship Id="rId178" Type="http://schemas.openxmlformats.org/officeDocument/2006/relationships/hyperlink" Target="http://www.tlajomulco.gob.mx/" TargetMode="External"/><Relationship Id="rId301" Type="http://schemas.openxmlformats.org/officeDocument/2006/relationships/hyperlink" Target="http://www.tlajomulco.gob.mx/" TargetMode="External"/><Relationship Id="rId61" Type="http://schemas.openxmlformats.org/officeDocument/2006/relationships/hyperlink" Target="http://www.tlajomulco.gob.mx/" TargetMode="External"/><Relationship Id="rId82" Type="http://schemas.openxmlformats.org/officeDocument/2006/relationships/hyperlink" Target="http://www.tlajomulco.gob.mx/" TargetMode="External"/><Relationship Id="rId199" Type="http://schemas.openxmlformats.org/officeDocument/2006/relationships/hyperlink" Target="http://www.tlajomulco.gob.mx/" TargetMode="External"/><Relationship Id="rId203" Type="http://schemas.openxmlformats.org/officeDocument/2006/relationships/hyperlink" Target="http://www.tlajomulco.gob.mx/" TargetMode="External"/><Relationship Id="rId19" Type="http://schemas.openxmlformats.org/officeDocument/2006/relationships/hyperlink" Target="http://www.tlajomulco.gob.mx/" TargetMode="External"/><Relationship Id="rId224" Type="http://schemas.openxmlformats.org/officeDocument/2006/relationships/hyperlink" Target="http://www.tlajomulco.gob.mx/" TargetMode="External"/><Relationship Id="rId245" Type="http://schemas.openxmlformats.org/officeDocument/2006/relationships/hyperlink" Target="http://www.tlajomulco.gob.mx/" TargetMode="External"/><Relationship Id="rId266" Type="http://schemas.openxmlformats.org/officeDocument/2006/relationships/hyperlink" Target="http://www.tlajomulco.gob.mx/" TargetMode="External"/><Relationship Id="rId287" Type="http://schemas.openxmlformats.org/officeDocument/2006/relationships/hyperlink" Target="http://www.tlajomulco.gob.mx/" TargetMode="External"/><Relationship Id="rId30" Type="http://schemas.openxmlformats.org/officeDocument/2006/relationships/hyperlink" Target="http://www.tlajomulco.gob.mx/" TargetMode="External"/><Relationship Id="rId105" Type="http://schemas.openxmlformats.org/officeDocument/2006/relationships/hyperlink" Target="http://www.tlajomulco.gob.mx/" TargetMode="External"/><Relationship Id="rId126" Type="http://schemas.openxmlformats.org/officeDocument/2006/relationships/hyperlink" Target="http://www.tlajomulco.gob.mx/" TargetMode="External"/><Relationship Id="rId147" Type="http://schemas.openxmlformats.org/officeDocument/2006/relationships/hyperlink" Target="http://www.tlajomulco.gob.mx/" TargetMode="External"/><Relationship Id="rId168" Type="http://schemas.openxmlformats.org/officeDocument/2006/relationships/hyperlink" Target="http://www.tlajomulco.gob.mx/" TargetMode="External"/><Relationship Id="rId51" Type="http://schemas.openxmlformats.org/officeDocument/2006/relationships/hyperlink" Target="http://www.tlajomulco.gob.mx/" TargetMode="External"/><Relationship Id="rId72" Type="http://schemas.openxmlformats.org/officeDocument/2006/relationships/hyperlink" Target="http://www.tlajomulco.gob.mx/" TargetMode="External"/><Relationship Id="rId93" Type="http://schemas.openxmlformats.org/officeDocument/2006/relationships/hyperlink" Target="http://www.tlajomulco.gob.mx/" TargetMode="External"/><Relationship Id="rId189" Type="http://schemas.openxmlformats.org/officeDocument/2006/relationships/hyperlink" Target="http://www.tlajomulco.gob.mx/" TargetMode="External"/><Relationship Id="rId3" Type="http://schemas.openxmlformats.org/officeDocument/2006/relationships/hyperlink" Target="http://www.tlajomulco.gob.mx/" TargetMode="External"/><Relationship Id="rId214" Type="http://schemas.openxmlformats.org/officeDocument/2006/relationships/hyperlink" Target="http://www.tlajomulco.gob.mx/" TargetMode="External"/><Relationship Id="rId235" Type="http://schemas.openxmlformats.org/officeDocument/2006/relationships/hyperlink" Target="http://www.tlajomulco.gob.mx/" TargetMode="External"/><Relationship Id="rId256" Type="http://schemas.openxmlformats.org/officeDocument/2006/relationships/hyperlink" Target="http://www.tlajomulco.gob.mx/" TargetMode="External"/><Relationship Id="rId277" Type="http://schemas.openxmlformats.org/officeDocument/2006/relationships/hyperlink" Target="http://www.tlajomulco.gob.mx/" TargetMode="External"/><Relationship Id="rId298" Type="http://schemas.openxmlformats.org/officeDocument/2006/relationships/hyperlink" Target="http://www.tlajomulco.gob.mx/" TargetMode="External"/><Relationship Id="rId116" Type="http://schemas.openxmlformats.org/officeDocument/2006/relationships/hyperlink" Target="http://www.tlajomulco.gob.mx/" TargetMode="External"/><Relationship Id="rId137" Type="http://schemas.openxmlformats.org/officeDocument/2006/relationships/hyperlink" Target="http://www.tlajomulco.gob.mx/" TargetMode="External"/><Relationship Id="rId158" Type="http://schemas.openxmlformats.org/officeDocument/2006/relationships/hyperlink" Target="http://www.tlajomulco.gob.mx/" TargetMode="External"/><Relationship Id="rId302" Type="http://schemas.openxmlformats.org/officeDocument/2006/relationships/hyperlink" Target="http://www.tlajomulco.gob.mx/" TargetMode="External"/><Relationship Id="rId20" Type="http://schemas.openxmlformats.org/officeDocument/2006/relationships/hyperlink" Target="http://www.tlajomulco.gob.mx/" TargetMode="External"/><Relationship Id="rId41" Type="http://schemas.openxmlformats.org/officeDocument/2006/relationships/hyperlink" Target="http://www.tlajomulco.gob.mx/" TargetMode="External"/><Relationship Id="rId62" Type="http://schemas.openxmlformats.org/officeDocument/2006/relationships/hyperlink" Target="http://www.tlajomulco.gob.mx/" TargetMode="External"/><Relationship Id="rId83" Type="http://schemas.openxmlformats.org/officeDocument/2006/relationships/hyperlink" Target="http://www.tlajomulco.gob.mx/" TargetMode="External"/><Relationship Id="rId179" Type="http://schemas.openxmlformats.org/officeDocument/2006/relationships/hyperlink" Target="http://www.tlajomulco.gob.mx/" TargetMode="External"/><Relationship Id="rId190" Type="http://schemas.openxmlformats.org/officeDocument/2006/relationships/hyperlink" Target="http://www.tlajomulco.gob.mx/" TargetMode="External"/><Relationship Id="rId204" Type="http://schemas.openxmlformats.org/officeDocument/2006/relationships/hyperlink" Target="http://www.tlajomulco.gob.mx/" TargetMode="External"/><Relationship Id="rId225" Type="http://schemas.openxmlformats.org/officeDocument/2006/relationships/hyperlink" Target="http://www.tlajomulco.gob.mx/" TargetMode="External"/><Relationship Id="rId246" Type="http://schemas.openxmlformats.org/officeDocument/2006/relationships/hyperlink" Target="http://www.tlajomulco.gob.mx/" TargetMode="External"/><Relationship Id="rId267" Type="http://schemas.openxmlformats.org/officeDocument/2006/relationships/hyperlink" Target="http://www.tlajomulco.gob.mx/" TargetMode="External"/><Relationship Id="rId288" Type="http://schemas.openxmlformats.org/officeDocument/2006/relationships/hyperlink" Target="http://www.tlajomulco.gob.mx/" TargetMode="External"/><Relationship Id="rId106" Type="http://schemas.openxmlformats.org/officeDocument/2006/relationships/hyperlink" Target="http://www.tlajomulco.gob.mx/" TargetMode="External"/><Relationship Id="rId127" Type="http://schemas.openxmlformats.org/officeDocument/2006/relationships/hyperlink" Target="http://www.tlajomulco.gob.mx/" TargetMode="External"/><Relationship Id="rId10" Type="http://schemas.openxmlformats.org/officeDocument/2006/relationships/hyperlink" Target="http://www.tlajomulco.gob.mx/" TargetMode="External"/><Relationship Id="rId31" Type="http://schemas.openxmlformats.org/officeDocument/2006/relationships/hyperlink" Target="http://www.tlajomulco.gob.mx/" TargetMode="External"/><Relationship Id="rId52" Type="http://schemas.openxmlformats.org/officeDocument/2006/relationships/hyperlink" Target="http://www.tlajomulco.gob.mx/" TargetMode="External"/><Relationship Id="rId73" Type="http://schemas.openxmlformats.org/officeDocument/2006/relationships/hyperlink" Target="http://www.tlajomulco.gob.mx/" TargetMode="External"/><Relationship Id="rId94" Type="http://schemas.openxmlformats.org/officeDocument/2006/relationships/hyperlink" Target="http://www.tlajomulco.gob.mx/" TargetMode="External"/><Relationship Id="rId148" Type="http://schemas.openxmlformats.org/officeDocument/2006/relationships/hyperlink" Target="http://www.tlajomulco.gob.mx/" TargetMode="External"/><Relationship Id="rId169" Type="http://schemas.openxmlformats.org/officeDocument/2006/relationships/hyperlink" Target="http://www.tlajomulco.gob.mx/" TargetMode="External"/><Relationship Id="rId4" Type="http://schemas.openxmlformats.org/officeDocument/2006/relationships/hyperlink" Target="http://www.tlajomulco.gob.mx/" TargetMode="External"/><Relationship Id="rId180" Type="http://schemas.openxmlformats.org/officeDocument/2006/relationships/hyperlink" Target="http://www.tlajomulco.gob.mx/" TargetMode="External"/><Relationship Id="rId215" Type="http://schemas.openxmlformats.org/officeDocument/2006/relationships/hyperlink" Target="http://www.tlajomulco.gob.mx/" TargetMode="External"/><Relationship Id="rId236" Type="http://schemas.openxmlformats.org/officeDocument/2006/relationships/hyperlink" Target="http://www.tlajomulco.gob.mx/" TargetMode="External"/><Relationship Id="rId257" Type="http://schemas.openxmlformats.org/officeDocument/2006/relationships/hyperlink" Target="http://www.tlajomulco.gob.mx/" TargetMode="External"/><Relationship Id="rId278" Type="http://schemas.openxmlformats.org/officeDocument/2006/relationships/hyperlink" Target="http://www.tlajomulco.gob.mx/" TargetMode="External"/><Relationship Id="rId303" Type="http://schemas.openxmlformats.org/officeDocument/2006/relationships/printerSettings" Target="../printerSettings/printerSettings1.bin"/><Relationship Id="rId42" Type="http://schemas.openxmlformats.org/officeDocument/2006/relationships/hyperlink" Target="http://www.tlajomulco.gob.mx/" TargetMode="External"/><Relationship Id="rId84" Type="http://schemas.openxmlformats.org/officeDocument/2006/relationships/hyperlink" Target="http://www.tlajomulco.gob.mx/" TargetMode="External"/><Relationship Id="rId138" Type="http://schemas.openxmlformats.org/officeDocument/2006/relationships/hyperlink" Target="http://www.tlajomulco.gob.mx/" TargetMode="External"/><Relationship Id="rId191" Type="http://schemas.openxmlformats.org/officeDocument/2006/relationships/hyperlink" Target="http://www.tlajomulco.gob.mx/" TargetMode="External"/><Relationship Id="rId205" Type="http://schemas.openxmlformats.org/officeDocument/2006/relationships/hyperlink" Target="http://www.tlajomulco.gob.mx/" TargetMode="External"/><Relationship Id="rId247" Type="http://schemas.openxmlformats.org/officeDocument/2006/relationships/hyperlink" Target="http://www.tlajomulco.gob.mx/" TargetMode="External"/><Relationship Id="rId107" Type="http://schemas.openxmlformats.org/officeDocument/2006/relationships/hyperlink" Target="http://www.tlajomulco.gob.mx/" TargetMode="External"/><Relationship Id="rId289" Type="http://schemas.openxmlformats.org/officeDocument/2006/relationships/hyperlink" Target="http://www.tlajomulco.gob.mx/" TargetMode="External"/><Relationship Id="rId11" Type="http://schemas.openxmlformats.org/officeDocument/2006/relationships/hyperlink" Target="http://www.tlajomulco.gob.mx/" TargetMode="External"/><Relationship Id="rId53" Type="http://schemas.openxmlformats.org/officeDocument/2006/relationships/hyperlink" Target="http://www.tlajomulco.gob.mx/" TargetMode="External"/><Relationship Id="rId149" Type="http://schemas.openxmlformats.org/officeDocument/2006/relationships/hyperlink" Target="http://www.tlajomulco.gob.mx/" TargetMode="External"/><Relationship Id="rId95" Type="http://schemas.openxmlformats.org/officeDocument/2006/relationships/hyperlink" Target="http://www.tlajomulco.gob.mx/" TargetMode="External"/><Relationship Id="rId160" Type="http://schemas.openxmlformats.org/officeDocument/2006/relationships/hyperlink" Target="http://www.tlajomulco.gob.mx/" TargetMode="External"/><Relationship Id="rId216" Type="http://schemas.openxmlformats.org/officeDocument/2006/relationships/hyperlink" Target="http://www.tlajomulco.gob.mx/" TargetMode="External"/><Relationship Id="rId258" Type="http://schemas.openxmlformats.org/officeDocument/2006/relationships/hyperlink" Target="http://www.tlajomulco.gob.mx/" TargetMode="External"/><Relationship Id="rId22" Type="http://schemas.openxmlformats.org/officeDocument/2006/relationships/hyperlink" Target="http://www.tlajomulco.gob.mx/" TargetMode="External"/><Relationship Id="rId64" Type="http://schemas.openxmlformats.org/officeDocument/2006/relationships/hyperlink" Target="http://www.tlajomulco.gob.mx/" TargetMode="External"/><Relationship Id="rId118" Type="http://schemas.openxmlformats.org/officeDocument/2006/relationships/hyperlink" Target="http://www.tlajomulco.gob.mx/" TargetMode="External"/><Relationship Id="rId171" Type="http://schemas.openxmlformats.org/officeDocument/2006/relationships/hyperlink" Target="http://www.tlajomulco.gob.mx/" TargetMode="External"/><Relationship Id="rId227" Type="http://schemas.openxmlformats.org/officeDocument/2006/relationships/hyperlink" Target="http://www.tlajomulco.gob.mx/" TargetMode="External"/><Relationship Id="rId269" Type="http://schemas.openxmlformats.org/officeDocument/2006/relationships/hyperlink" Target="http://www.tlajomulco.gob.mx/" TargetMode="External"/><Relationship Id="rId33" Type="http://schemas.openxmlformats.org/officeDocument/2006/relationships/hyperlink" Target="http://www.tlajomulco.gob.mx/" TargetMode="External"/><Relationship Id="rId129" Type="http://schemas.openxmlformats.org/officeDocument/2006/relationships/hyperlink" Target="http://www.tlajomulco.gob.mx/" TargetMode="External"/><Relationship Id="rId280" Type="http://schemas.openxmlformats.org/officeDocument/2006/relationships/hyperlink" Target="http://www.tlajomulco.gob.mx/" TargetMode="External"/><Relationship Id="rId75" Type="http://schemas.openxmlformats.org/officeDocument/2006/relationships/hyperlink" Target="http://www.tlajomulco.gob.mx/" TargetMode="External"/><Relationship Id="rId140" Type="http://schemas.openxmlformats.org/officeDocument/2006/relationships/hyperlink" Target="http://www.tlajomulco.gob.mx/" TargetMode="External"/><Relationship Id="rId182" Type="http://schemas.openxmlformats.org/officeDocument/2006/relationships/hyperlink" Target="http://www.tlajomulco.gob.mx/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tlajomulco.gob.mx/" TargetMode="External"/><Relationship Id="rId21" Type="http://schemas.openxmlformats.org/officeDocument/2006/relationships/hyperlink" Target="http://www.tlajomulco.gob.mx/" TargetMode="External"/><Relationship Id="rId42" Type="http://schemas.openxmlformats.org/officeDocument/2006/relationships/hyperlink" Target="http://www.tlajomulco.gob.mx/" TargetMode="External"/><Relationship Id="rId47" Type="http://schemas.openxmlformats.org/officeDocument/2006/relationships/hyperlink" Target="http://www.tlajomulco.gob.mx/" TargetMode="External"/><Relationship Id="rId63" Type="http://schemas.openxmlformats.org/officeDocument/2006/relationships/hyperlink" Target="http://www.tlajomulco.gob.mx/" TargetMode="External"/><Relationship Id="rId68" Type="http://schemas.openxmlformats.org/officeDocument/2006/relationships/hyperlink" Target="http://www.tlajomulco.gob.mx/" TargetMode="External"/><Relationship Id="rId7" Type="http://schemas.openxmlformats.org/officeDocument/2006/relationships/hyperlink" Target="http://www.tlajomulco.gob.mx/" TargetMode="External"/><Relationship Id="rId71" Type="http://schemas.openxmlformats.org/officeDocument/2006/relationships/comments" Target="../comments1.xml"/><Relationship Id="rId2" Type="http://schemas.openxmlformats.org/officeDocument/2006/relationships/hyperlink" Target="http://www.tlajomulco.gob.mx/" TargetMode="External"/><Relationship Id="rId16" Type="http://schemas.openxmlformats.org/officeDocument/2006/relationships/hyperlink" Target="http://www.tlajomulco.gob.mx/" TargetMode="External"/><Relationship Id="rId29" Type="http://schemas.openxmlformats.org/officeDocument/2006/relationships/hyperlink" Target="http://www.tlajomulco.gob.mx/" TargetMode="External"/><Relationship Id="rId11" Type="http://schemas.openxmlformats.org/officeDocument/2006/relationships/hyperlink" Target="http://www.tlajomulco.gob.mx/" TargetMode="External"/><Relationship Id="rId24" Type="http://schemas.openxmlformats.org/officeDocument/2006/relationships/hyperlink" Target="http://www.tlajomulco.gob.mx/" TargetMode="External"/><Relationship Id="rId32" Type="http://schemas.openxmlformats.org/officeDocument/2006/relationships/hyperlink" Target="http://www.tlajomulco.gob.mx/" TargetMode="External"/><Relationship Id="rId37" Type="http://schemas.openxmlformats.org/officeDocument/2006/relationships/hyperlink" Target="http://www.tlajomulco.gob.mx/" TargetMode="External"/><Relationship Id="rId40" Type="http://schemas.openxmlformats.org/officeDocument/2006/relationships/hyperlink" Target="http://www.tlajomulco.gob.mx/" TargetMode="External"/><Relationship Id="rId45" Type="http://schemas.openxmlformats.org/officeDocument/2006/relationships/hyperlink" Target="http://www.tlajomulco.gob.mx/" TargetMode="External"/><Relationship Id="rId53" Type="http://schemas.openxmlformats.org/officeDocument/2006/relationships/hyperlink" Target="http://www.tlajomulco.gob.mx/" TargetMode="External"/><Relationship Id="rId58" Type="http://schemas.openxmlformats.org/officeDocument/2006/relationships/hyperlink" Target="http://www.tlajomulco.gob.mx/" TargetMode="External"/><Relationship Id="rId66" Type="http://schemas.openxmlformats.org/officeDocument/2006/relationships/hyperlink" Target="http://www.tlajomulco.gob.mx/" TargetMode="External"/><Relationship Id="rId5" Type="http://schemas.openxmlformats.org/officeDocument/2006/relationships/hyperlink" Target="http://www.tlajomulco.gob.mx/" TargetMode="External"/><Relationship Id="rId61" Type="http://schemas.openxmlformats.org/officeDocument/2006/relationships/hyperlink" Target="http://www.tlajomulco.gob.mx/" TargetMode="External"/><Relationship Id="rId19" Type="http://schemas.openxmlformats.org/officeDocument/2006/relationships/hyperlink" Target="http://www.tlajomulco.gob.mx/" TargetMode="External"/><Relationship Id="rId14" Type="http://schemas.openxmlformats.org/officeDocument/2006/relationships/hyperlink" Target="http://www.tlajomulco.gob.mx/" TargetMode="External"/><Relationship Id="rId22" Type="http://schemas.openxmlformats.org/officeDocument/2006/relationships/hyperlink" Target="http://www.tlajomulco.gob.mx/" TargetMode="External"/><Relationship Id="rId27" Type="http://schemas.openxmlformats.org/officeDocument/2006/relationships/hyperlink" Target="http://www.tlajomulco.gob.mx/" TargetMode="External"/><Relationship Id="rId30" Type="http://schemas.openxmlformats.org/officeDocument/2006/relationships/hyperlink" Target="http://www.tlajomulco.gob.mx/" TargetMode="External"/><Relationship Id="rId35" Type="http://schemas.openxmlformats.org/officeDocument/2006/relationships/hyperlink" Target="http://www.tlajomulco.gob.mx/" TargetMode="External"/><Relationship Id="rId43" Type="http://schemas.openxmlformats.org/officeDocument/2006/relationships/hyperlink" Target="http://www.tlajomulco.gob.mx/" TargetMode="External"/><Relationship Id="rId48" Type="http://schemas.openxmlformats.org/officeDocument/2006/relationships/hyperlink" Target="http://www.tlajomulco.gob.mx/" TargetMode="External"/><Relationship Id="rId56" Type="http://schemas.openxmlformats.org/officeDocument/2006/relationships/hyperlink" Target="http://www.tlajomulco.gob.mx/" TargetMode="External"/><Relationship Id="rId64" Type="http://schemas.openxmlformats.org/officeDocument/2006/relationships/hyperlink" Target="http://www.tlajomulco.gob.mx/" TargetMode="External"/><Relationship Id="rId69" Type="http://schemas.openxmlformats.org/officeDocument/2006/relationships/printerSettings" Target="../printerSettings/printerSettings2.bin"/><Relationship Id="rId8" Type="http://schemas.openxmlformats.org/officeDocument/2006/relationships/hyperlink" Target="http://www.tlajomulco.gob.mx/" TargetMode="External"/><Relationship Id="rId51" Type="http://schemas.openxmlformats.org/officeDocument/2006/relationships/hyperlink" Target="http://www.tlajomulco.gob.mx/" TargetMode="External"/><Relationship Id="rId3" Type="http://schemas.openxmlformats.org/officeDocument/2006/relationships/hyperlink" Target="http://www.tlajomulco.gob.mx/" TargetMode="External"/><Relationship Id="rId12" Type="http://schemas.openxmlformats.org/officeDocument/2006/relationships/hyperlink" Target="http://www.tlajomulco.gob.mx/" TargetMode="External"/><Relationship Id="rId17" Type="http://schemas.openxmlformats.org/officeDocument/2006/relationships/hyperlink" Target="http://www.tlajomulco.gob.mx/" TargetMode="External"/><Relationship Id="rId25" Type="http://schemas.openxmlformats.org/officeDocument/2006/relationships/hyperlink" Target="http://www.tlajomulco.gob.mx/" TargetMode="External"/><Relationship Id="rId33" Type="http://schemas.openxmlformats.org/officeDocument/2006/relationships/hyperlink" Target="http://www.tlajomulco.gob.mx/" TargetMode="External"/><Relationship Id="rId38" Type="http://schemas.openxmlformats.org/officeDocument/2006/relationships/hyperlink" Target="http://www.tlajomulco.gob.mx/" TargetMode="External"/><Relationship Id="rId46" Type="http://schemas.openxmlformats.org/officeDocument/2006/relationships/hyperlink" Target="http://www.tlajomulco.gob.mx/" TargetMode="External"/><Relationship Id="rId59" Type="http://schemas.openxmlformats.org/officeDocument/2006/relationships/hyperlink" Target="http://www.tlajomulco.gob.mx/" TargetMode="External"/><Relationship Id="rId67" Type="http://schemas.openxmlformats.org/officeDocument/2006/relationships/hyperlink" Target="http://www.tlajomulco.gob.mx/" TargetMode="External"/><Relationship Id="rId20" Type="http://schemas.openxmlformats.org/officeDocument/2006/relationships/hyperlink" Target="http://www.tlajomulco.gob.mx/" TargetMode="External"/><Relationship Id="rId41" Type="http://schemas.openxmlformats.org/officeDocument/2006/relationships/hyperlink" Target="http://www.tlajomulco.gob.mx/" TargetMode="External"/><Relationship Id="rId54" Type="http://schemas.openxmlformats.org/officeDocument/2006/relationships/hyperlink" Target="http://www.tlajomulco.gob.mx/" TargetMode="External"/><Relationship Id="rId62" Type="http://schemas.openxmlformats.org/officeDocument/2006/relationships/hyperlink" Target="http://www.tlajomulco.gob.mx/" TargetMode="External"/><Relationship Id="rId70" Type="http://schemas.openxmlformats.org/officeDocument/2006/relationships/vmlDrawing" Target="../drawings/vmlDrawing1.vml"/><Relationship Id="rId1" Type="http://schemas.openxmlformats.org/officeDocument/2006/relationships/hyperlink" Target="http://www.tlajomulco.gob.mx/" TargetMode="External"/><Relationship Id="rId6" Type="http://schemas.openxmlformats.org/officeDocument/2006/relationships/hyperlink" Target="http://www.tlajomulco.gob.mx/" TargetMode="External"/><Relationship Id="rId15" Type="http://schemas.openxmlformats.org/officeDocument/2006/relationships/hyperlink" Target="http://www.tlajomulco.gob.mx/" TargetMode="External"/><Relationship Id="rId23" Type="http://schemas.openxmlformats.org/officeDocument/2006/relationships/hyperlink" Target="http://www.tlajomulco.gob.mx/" TargetMode="External"/><Relationship Id="rId28" Type="http://schemas.openxmlformats.org/officeDocument/2006/relationships/hyperlink" Target="http://www.tlajomulco.gob.mx/" TargetMode="External"/><Relationship Id="rId36" Type="http://schemas.openxmlformats.org/officeDocument/2006/relationships/hyperlink" Target="http://www.tlajomulco.gob.mx/" TargetMode="External"/><Relationship Id="rId49" Type="http://schemas.openxmlformats.org/officeDocument/2006/relationships/hyperlink" Target="http://www.tlajomulco.gob.mx/" TargetMode="External"/><Relationship Id="rId57" Type="http://schemas.openxmlformats.org/officeDocument/2006/relationships/hyperlink" Target="http://www.tlajomulco.gob.mx/" TargetMode="External"/><Relationship Id="rId10" Type="http://schemas.openxmlformats.org/officeDocument/2006/relationships/hyperlink" Target="http://www.tlajomulco.gob.mx/" TargetMode="External"/><Relationship Id="rId31" Type="http://schemas.openxmlformats.org/officeDocument/2006/relationships/hyperlink" Target="http://www.tlajomulco.gob.mx/" TargetMode="External"/><Relationship Id="rId44" Type="http://schemas.openxmlformats.org/officeDocument/2006/relationships/hyperlink" Target="http://www.tlajomulco.gob.mx/" TargetMode="External"/><Relationship Id="rId52" Type="http://schemas.openxmlformats.org/officeDocument/2006/relationships/hyperlink" Target="http://www.tlajomulco.gob.mx/" TargetMode="External"/><Relationship Id="rId60" Type="http://schemas.openxmlformats.org/officeDocument/2006/relationships/hyperlink" Target="http://www.tlajomulco.gob.mx/" TargetMode="External"/><Relationship Id="rId65" Type="http://schemas.openxmlformats.org/officeDocument/2006/relationships/hyperlink" Target="http://www.tlajomulco.gob.mx/" TargetMode="External"/><Relationship Id="rId4" Type="http://schemas.openxmlformats.org/officeDocument/2006/relationships/hyperlink" Target="http://www.tlajomulco.gob.mx/" TargetMode="External"/><Relationship Id="rId9" Type="http://schemas.openxmlformats.org/officeDocument/2006/relationships/hyperlink" Target="http://www.tlajomulco.gob.mx/" TargetMode="External"/><Relationship Id="rId13" Type="http://schemas.openxmlformats.org/officeDocument/2006/relationships/hyperlink" Target="http://www.tlajomulco.gob.mx/" TargetMode="External"/><Relationship Id="rId18" Type="http://schemas.openxmlformats.org/officeDocument/2006/relationships/hyperlink" Target="http://www.tlajomulco.gob.mx/" TargetMode="External"/><Relationship Id="rId39" Type="http://schemas.openxmlformats.org/officeDocument/2006/relationships/hyperlink" Target="http://www.tlajomulco.gob.mx/" TargetMode="External"/><Relationship Id="rId34" Type="http://schemas.openxmlformats.org/officeDocument/2006/relationships/hyperlink" Target="http://www.tlajomulco.gob.mx/" TargetMode="External"/><Relationship Id="rId50" Type="http://schemas.openxmlformats.org/officeDocument/2006/relationships/hyperlink" Target="http://www.tlajomulco.gob.mx/" TargetMode="External"/><Relationship Id="rId55" Type="http://schemas.openxmlformats.org/officeDocument/2006/relationships/hyperlink" Target="http://www.tlajomulc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0"/>
  <sheetViews>
    <sheetView topLeftCell="A140" workbookViewId="0">
      <selection activeCell="F154" sqref="F154"/>
    </sheetView>
  </sheetViews>
  <sheetFormatPr baseColWidth="10" defaultRowHeight="15" x14ac:dyDescent="0.25"/>
  <cols>
    <col min="9" max="9" width="10.5703125" customWidth="1"/>
    <col min="10" max="10" width="13.28515625" customWidth="1"/>
    <col min="11" max="11" width="13.140625" customWidth="1"/>
    <col min="12" max="12" width="12.5703125" customWidth="1"/>
  </cols>
  <sheetData>
    <row r="1" spans="1:28" x14ac:dyDescent="0.25">
      <c r="A1" s="119" t="s">
        <v>0</v>
      </c>
      <c r="B1" s="120"/>
      <c r="C1" s="120"/>
      <c r="D1" s="119" t="s">
        <v>1</v>
      </c>
      <c r="E1" s="120"/>
      <c r="F1" s="120"/>
      <c r="G1" s="119" t="s">
        <v>2</v>
      </c>
      <c r="H1" s="120"/>
      <c r="I1" s="120"/>
    </row>
    <row r="2" spans="1:28" x14ac:dyDescent="0.25">
      <c r="A2" s="121" t="s">
        <v>3</v>
      </c>
      <c r="B2" s="120"/>
      <c r="C2" s="120"/>
      <c r="D2" s="121" t="s">
        <v>4</v>
      </c>
      <c r="E2" s="120"/>
      <c r="F2" s="120"/>
      <c r="G2" s="121" t="s">
        <v>5</v>
      </c>
      <c r="H2" s="120"/>
      <c r="I2" s="120"/>
    </row>
    <row r="3" spans="1:28" hidden="1" x14ac:dyDescent="0.25">
      <c r="A3" t="s">
        <v>6</v>
      </c>
      <c r="B3" t="s">
        <v>7</v>
      </c>
      <c r="C3" t="s">
        <v>7</v>
      </c>
      <c r="D3" t="s">
        <v>8</v>
      </c>
      <c r="E3" t="s">
        <v>9</v>
      </c>
      <c r="F3" t="s">
        <v>9</v>
      </c>
      <c r="G3" t="s">
        <v>9</v>
      </c>
      <c r="H3" t="s">
        <v>6</v>
      </c>
      <c r="I3" t="s">
        <v>8</v>
      </c>
      <c r="J3" t="s">
        <v>6</v>
      </c>
      <c r="K3" t="s">
        <v>6</v>
      </c>
      <c r="L3" t="s">
        <v>6</v>
      </c>
      <c r="M3" t="s">
        <v>6</v>
      </c>
      <c r="N3" t="s">
        <v>7</v>
      </c>
      <c r="O3" t="s">
        <v>7</v>
      </c>
      <c r="P3" t="s">
        <v>6</v>
      </c>
      <c r="Q3" t="s">
        <v>10</v>
      </c>
      <c r="R3" t="s">
        <v>9</v>
      </c>
      <c r="S3" t="s">
        <v>11</v>
      </c>
      <c r="T3" t="s">
        <v>10</v>
      </c>
      <c r="U3" t="s">
        <v>10</v>
      </c>
      <c r="V3" t="s">
        <v>10</v>
      </c>
      <c r="W3" t="s">
        <v>8</v>
      </c>
      <c r="X3" t="s">
        <v>10</v>
      </c>
      <c r="Y3" t="s">
        <v>9</v>
      </c>
      <c r="Z3" t="s">
        <v>7</v>
      </c>
      <c r="AA3" t="s">
        <v>12</v>
      </c>
      <c r="AB3" t="s">
        <v>13</v>
      </c>
    </row>
    <row r="4" spans="1:28" hidden="1" x14ac:dyDescent="0.25">
      <c r="A4" t="s">
        <v>14</v>
      </c>
      <c r="B4" t="s">
        <v>15</v>
      </c>
      <c r="C4" t="s">
        <v>16</v>
      </c>
      <c r="D4" t="s">
        <v>17</v>
      </c>
      <c r="E4" t="s">
        <v>18</v>
      </c>
      <c r="F4" t="s">
        <v>19</v>
      </c>
      <c r="G4" t="s">
        <v>20</v>
      </c>
      <c r="H4" t="s">
        <v>21</v>
      </c>
      <c r="I4" t="s">
        <v>22</v>
      </c>
      <c r="J4" t="s">
        <v>23</v>
      </c>
      <c r="K4" t="s">
        <v>24</v>
      </c>
      <c r="L4" t="s">
        <v>25</v>
      </c>
      <c r="M4" t="s">
        <v>26</v>
      </c>
      <c r="N4" t="s">
        <v>27</v>
      </c>
      <c r="O4" t="s">
        <v>28</v>
      </c>
      <c r="P4" t="s">
        <v>29</v>
      </c>
      <c r="Q4" t="s">
        <v>30</v>
      </c>
      <c r="R4" t="s">
        <v>31</v>
      </c>
      <c r="S4" t="s">
        <v>32</v>
      </c>
      <c r="T4" t="s">
        <v>33</v>
      </c>
      <c r="U4" t="s">
        <v>34</v>
      </c>
      <c r="V4" t="s">
        <v>35</v>
      </c>
      <c r="W4" t="s">
        <v>36</v>
      </c>
      <c r="X4" t="s">
        <v>37</v>
      </c>
      <c r="Y4" t="s">
        <v>38</v>
      </c>
      <c r="Z4" t="s">
        <v>39</v>
      </c>
      <c r="AA4" t="s">
        <v>40</v>
      </c>
      <c r="AB4" t="s">
        <v>41</v>
      </c>
    </row>
    <row r="5" spans="1:28" x14ac:dyDescent="0.25">
      <c r="A5" s="119" t="s">
        <v>42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</row>
    <row r="6" spans="1:28" ht="128.25" x14ac:dyDescent="0.25">
      <c r="A6" s="1" t="s">
        <v>43</v>
      </c>
      <c r="B6" s="1" t="s">
        <v>44</v>
      </c>
      <c r="C6" s="1" t="s">
        <v>45</v>
      </c>
      <c r="D6" s="1" t="s">
        <v>46</v>
      </c>
      <c r="E6" s="1" t="s">
        <v>47</v>
      </c>
      <c r="F6" s="1" t="s">
        <v>48</v>
      </c>
      <c r="G6" s="1" t="s">
        <v>49</v>
      </c>
      <c r="H6" s="1" t="s">
        <v>50</v>
      </c>
      <c r="I6" s="1" t="s">
        <v>51</v>
      </c>
      <c r="J6" s="1" t="s">
        <v>52</v>
      </c>
      <c r="K6" s="1" t="s">
        <v>53</v>
      </c>
      <c r="L6" s="1" t="s">
        <v>54</v>
      </c>
      <c r="M6" s="1" t="s">
        <v>55</v>
      </c>
      <c r="N6" s="1" t="s">
        <v>56</v>
      </c>
      <c r="O6" s="1" t="s">
        <v>57</v>
      </c>
      <c r="P6" s="1" t="s">
        <v>58</v>
      </c>
      <c r="Q6" s="1" t="s">
        <v>59</v>
      </c>
      <c r="R6" s="1" t="s">
        <v>60</v>
      </c>
      <c r="S6" s="1" t="s">
        <v>61</v>
      </c>
      <c r="T6" s="1" t="s">
        <v>62</v>
      </c>
      <c r="U6" s="1" t="s">
        <v>63</v>
      </c>
      <c r="V6" s="1" t="s">
        <v>64</v>
      </c>
      <c r="W6" s="1" t="s">
        <v>65</v>
      </c>
      <c r="X6" s="1" t="s">
        <v>66</v>
      </c>
      <c r="Y6" s="1" t="s">
        <v>67</v>
      </c>
      <c r="Z6" s="1" t="s">
        <v>68</v>
      </c>
      <c r="AA6" s="1" t="s">
        <v>69</v>
      </c>
      <c r="AB6" s="1" t="s">
        <v>70</v>
      </c>
    </row>
    <row r="7" spans="1:28" x14ac:dyDescent="0.25">
      <c r="A7" t="s">
        <v>71</v>
      </c>
      <c r="B7" s="2">
        <v>44317</v>
      </c>
      <c r="C7" s="2">
        <v>44347</v>
      </c>
      <c r="D7" t="s">
        <v>72</v>
      </c>
      <c r="E7" t="s">
        <v>71</v>
      </c>
      <c r="F7" t="s">
        <v>71</v>
      </c>
      <c r="G7" t="s">
        <v>73</v>
      </c>
      <c r="H7" t="s">
        <v>74</v>
      </c>
      <c r="I7" t="s">
        <v>75</v>
      </c>
      <c r="J7" s="19" t="s">
        <v>173</v>
      </c>
      <c r="K7" s="19" t="s">
        <v>149</v>
      </c>
      <c r="L7" s="19" t="s">
        <v>261</v>
      </c>
      <c r="M7" s="4" t="s">
        <v>76</v>
      </c>
      <c r="N7" s="2">
        <v>44317</v>
      </c>
      <c r="O7" s="2">
        <v>44347</v>
      </c>
      <c r="P7" t="s">
        <v>77</v>
      </c>
      <c r="Q7" s="5" t="s">
        <v>78</v>
      </c>
      <c r="R7" s="6" t="s">
        <v>72</v>
      </c>
      <c r="S7" s="19">
        <v>1847</v>
      </c>
      <c r="T7" s="7" t="s">
        <v>78</v>
      </c>
      <c r="U7" s="8" t="s">
        <v>78</v>
      </c>
      <c r="V7" s="9" t="s">
        <v>76</v>
      </c>
      <c r="W7" s="13" t="s">
        <v>79</v>
      </c>
      <c r="X7" s="9" t="s">
        <v>76</v>
      </c>
      <c r="Y7" s="13" t="s">
        <v>80</v>
      </c>
      <c r="Z7" s="2">
        <v>44317</v>
      </c>
      <c r="AA7" s="2">
        <v>44347</v>
      </c>
      <c r="AB7" s="9" t="s">
        <v>76</v>
      </c>
    </row>
    <row r="8" spans="1:28" x14ac:dyDescent="0.25">
      <c r="A8" t="s">
        <v>71</v>
      </c>
      <c r="B8" s="2">
        <v>44317</v>
      </c>
      <c r="C8" s="2">
        <v>44347</v>
      </c>
      <c r="D8" t="s">
        <v>72</v>
      </c>
      <c r="E8" t="s">
        <v>71</v>
      </c>
      <c r="F8" t="s">
        <v>71</v>
      </c>
      <c r="G8" t="s">
        <v>73</v>
      </c>
      <c r="H8" t="s">
        <v>74</v>
      </c>
      <c r="I8" t="s">
        <v>75</v>
      </c>
      <c r="J8" s="19" t="s">
        <v>174</v>
      </c>
      <c r="K8" s="19" t="s">
        <v>262</v>
      </c>
      <c r="L8" s="19" t="s">
        <v>263</v>
      </c>
      <c r="M8" s="4" t="s">
        <v>76</v>
      </c>
      <c r="N8" s="2">
        <v>44317</v>
      </c>
      <c r="O8" s="2">
        <v>44347</v>
      </c>
      <c r="P8" s="6" t="s">
        <v>77</v>
      </c>
      <c r="Q8" s="5" t="s">
        <v>78</v>
      </c>
      <c r="R8" s="6" t="s">
        <v>72</v>
      </c>
      <c r="S8" s="19">
        <v>1642</v>
      </c>
      <c r="T8" s="7" t="s">
        <v>78</v>
      </c>
      <c r="U8" s="8" t="s">
        <v>78</v>
      </c>
      <c r="V8" s="9" t="s">
        <v>76</v>
      </c>
      <c r="W8" s="13" t="s">
        <v>79</v>
      </c>
      <c r="X8" s="9" t="s">
        <v>76</v>
      </c>
      <c r="Y8" s="13" t="s">
        <v>80</v>
      </c>
      <c r="Z8" s="2">
        <v>44317</v>
      </c>
      <c r="AA8" s="2">
        <v>44347</v>
      </c>
      <c r="AB8" s="9" t="s">
        <v>76</v>
      </c>
    </row>
    <row r="9" spans="1:28" x14ac:dyDescent="0.25">
      <c r="A9" t="s">
        <v>71</v>
      </c>
      <c r="B9" s="2">
        <v>44317</v>
      </c>
      <c r="C9" s="2">
        <v>44347</v>
      </c>
      <c r="D9" t="s">
        <v>72</v>
      </c>
      <c r="E9" t="s">
        <v>71</v>
      </c>
      <c r="F9" t="s">
        <v>71</v>
      </c>
      <c r="G9" t="s">
        <v>73</v>
      </c>
      <c r="H9" t="s">
        <v>74</v>
      </c>
      <c r="I9" t="s">
        <v>75</v>
      </c>
      <c r="J9" s="19" t="s">
        <v>174</v>
      </c>
      <c r="K9" s="19" t="s">
        <v>262</v>
      </c>
      <c r="L9" s="19" t="s">
        <v>264</v>
      </c>
      <c r="M9" s="4" t="s">
        <v>76</v>
      </c>
      <c r="N9" s="2">
        <v>44317</v>
      </c>
      <c r="O9" s="2">
        <v>44347</v>
      </c>
      <c r="P9" t="s">
        <v>77</v>
      </c>
      <c r="Q9" s="5" t="s">
        <v>78</v>
      </c>
      <c r="R9" s="6" t="s">
        <v>72</v>
      </c>
      <c r="S9" s="19">
        <v>1642</v>
      </c>
      <c r="T9" s="7" t="s">
        <v>78</v>
      </c>
      <c r="U9" s="8" t="s">
        <v>78</v>
      </c>
      <c r="V9" s="9" t="s">
        <v>76</v>
      </c>
      <c r="W9" t="s">
        <v>79</v>
      </c>
      <c r="X9" s="9" t="s">
        <v>76</v>
      </c>
      <c r="Y9" t="s">
        <v>80</v>
      </c>
      <c r="Z9" s="2">
        <v>44317</v>
      </c>
      <c r="AA9" s="2">
        <v>44347</v>
      </c>
      <c r="AB9" s="9" t="s">
        <v>76</v>
      </c>
    </row>
    <row r="10" spans="1:28" x14ac:dyDescent="0.25">
      <c r="A10" t="s">
        <v>71</v>
      </c>
      <c r="B10" s="2">
        <v>44317</v>
      </c>
      <c r="C10" s="2">
        <v>44347</v>
      </c>
      <c r="D10" t="s">
        <v>72</v>
      </c>
      <c r="E10" t="s">
        <v>71</v>
      </c>
      <c r="F10" t="s">
        <v>71</v>
      </c>
      <c r="G10" t="s">
        <v>73</v>
      </c>
      <c r="H10" t="s">
        <v>74</v>
      </c>
      <c r="I10" t="s">
        <v>75</v>
      </c>
      <c r="J10" s="6" t="s">
        <v>175</v>
      </c>
      <c r="K10" s="6" t="s">
        <v>265</v>
      </c>
      <c r="L10" s="6" t="s">
        <v>115</v>
      </c>
      <c r="M10" s="4" t="s">
        <v>76</v>
      </c>
      <c r="N10" s="2">
        <v>44317</v>
      </c>
      <c r="O10" s="2">
        <v>44347</v>
      </c>
      <c r="P10" s="6" t="s">
        <v>77</v>
      </c>
      <c r="Q10" s="5" t="s">
        <v>78</v>
      </c>
      <c r="R10" s="6" t="s">
        <v>72</v>
      </c>
      <c r="S10" s="6">
        <v>2167</v>
      </c>
      <c r="T10" s="7" t="s">
        <v>78</v>
      </c>
      <c r="U10" s="8" t="s">
        <v>78</v>
      </c>
      <c r="V10" s="9" t="s">
        <v>76</v>
      </c>
      <c r="W10" t="s">
        <v>79</v>
      </c>
      <c r="X10" s="9" t="s">
        <v>76</v>
      </c>
      <c r="Y10" t="s">
        <v>80</v>
      </c>
      <c r="Z10" s="2">
        <v>44317</v>
      </c>
      <c r="AA10" s="2">
        <v>44347</v>
      </c>
      <c r="AB10" s="9" t="s">
        <v>76</v>
      </c>
    </row>
    <row r="11" spans="1:28" x14ac:dyDescent="0.25">
      <c r="A11" t="s">
        <v>71</v>
      </c>
      <c r="B11" s="2">
        <v>44317</v>
      </c>
      <c r="C11" s="2">
        <v>44347</v>
      </c>
      <c r="D11" t="s">
        <v>72</v>
      </c>
      <c r="E11" t="s">
        <v>71</v>
      </c>
      <c r="F11" t="s">
        <v>71</v>
      </c>
      <c r="G11" t="s">
        <v>73</v>
      </c>
      <c r="H11" t="s">
        <v>74</v>
      </c>
      <c r="I11" t="s">
        <v>75</v>
      </c>
      <c r="J11" s="6" t="s">
        <v>175</v>
      </c>
      <c r="K11" s="6" t="s">
        <v>265</v>
      </c>
      <c r="L11" s="6" t="s">
        <v>115</v>
      </c>
      <c r="M11" s="4" t="s">
        <v>76</v>
      </c>
      <c r="N11" s="2">
        <v>44317</v>
      </c>
      <c r="O11" s="2">
        <v>44347</v>
      </c>
      <c r="P11" t="s">
        <v>77</v>
      </c>
      <c r="Q11" s="5" t="s">
        <v>78</v>
      </c>
      <c r="R11" s="6" t="s">
        <v>72</v>
      </c>
      <c r="S11" s="6">
        <v>2167</v>
      </c>
      <c r="T11" s="7" t="s">
        <v>78</v>
      </c>
      <c r="U11" s="8" t="s">
        <v>78</v>
      </c>
      <c r="V11" s="9" t="s">
        <v>76</v>
      </c>
      <c r="W11" t="s">
        <v>79</v>
      </c>
      <c r="X11" s="9" t="s">
        <v>76</v>
      </c>
      <c r="Y11" t="s">
        <v>80</v>
      </c>
      <c r="Z11" s="2">
        <v>44317</v>
      </c>
      <c r="AA11" s="2">
        <v>44347</v>
      </c>
      <c r="AB11" s="9" t="s">
        <v>76</v>
      </c>
    </row>
    <row r="12" spans="1:28" x14ac:dyDescent="0.25">
      <c r="A12" t="s">
        <v>71</v>
      </c>
      <c r="B12" s="2">
        <v>44317</v>
      </c>
      <c r="C12" s="2">
        <v>44347</v>
      </c>
      <c r="D12" t="s">
        <v>72</v>
      </c>
      <c r="E12" t="s">
        <v>71</v>
      </c>
      <c r="F12" t="s">
        <v>71</v>
      </c>
      <c r="G12" t="s">
        <v>73</v>
      </c>
      <c r="H12" t="s">
        <v>74</v>
      </c>
      <c r="I12" t="s">
        <v>75</v>
      </c>
      <c r="J12" s="6" t="s">
        <v>176</v>
      </c>
      <c r="K12" s="6" t="s">
        <v>266</v>
      </c>
      <c r="L12" s="6" t="s">
        <v>267</v>
      </c>
      <c r="M12" s="4" t="s">
        <v>76</v>
      </c>
      <c r="N12" s="2">
        <v>44317</v>
      </c>
      <c r="O12" s="2">
        <v>44347</v>
      </c>
      <c r="P12" s="6" t="s">
        <v>77</v>
      </c>
      <c r="Q12" s="5" t="s">
        <v>78</v>
      </c>
      <c r="R12" s="6" t="s">
        <v>72</v>
      </c>
      <c r="S12" s="6">
        <v>1297</v>
      </c>
      <c r="T12" s="7" t="s">
        <v>78</v>
      </c>
      <c r="U12" s="8" t="s">
        <v>78</v>
      </c>
      <c r="V12" s="9" t="s">
        <v>76</v>
      </c>
      <c r="W12" t="s">
        <v>79</v>
      </c>
      <c r="X12" s="9" t="s">
        <v>76</v>
      </c>
      <c r="Y12" t="s">
        <v>80</v>
      </c>
      <c r="Z12" s="2">
        <v>44317</v>
      </c>
      <c r="AA12" s="2">
        <v>44347</v>
      </c>
      <c r="AB12" s="9" t="s">
        <v>76</v>
      </c>
    </row>
    <row r="13" spans="1:28" x14ac:dyDescent="0.25">
      <c r="A13" t="s">
        <v>71</v>
      </c>
      <c r="B13" s="2">
        <v>44317</v>
      </c>
      <c r="C13" s="2">
        <v>44347</v>
      </c>
      <c r="D13" t="s">
        <v>72</v>
      </c>
      <c r="E13" t="s">
        <v>71</v>
      </c>
      <c r="F13" t="s">
        <v>71</v>
      </c>
      <c r="G13" t="s">
        <v>73</v>
      </c>
      <c r="H13" t="s">
        <v>74</v>
      </c>
      <c r="I13" t="s">
        <v>75</v>
      </c>
      <c r="J13" s="6" t="s">
        <v>146</v>
      </c>
      <c r="K13" s="6" t="s">
        <v>88</v>
      </c>
      <c r="L13" s="6" t="s">
        <v>268</v>
      </c>
      <c r="M13" s="4" t="s">
        <v>76</v>
      </c>
      <c r="N13" s="2">
        <v>44317</v>
      </c>
      <c r="O13" s="2">
        <v>44347</v>
      </c>
      <c r="P13" t="s">
        <v>77</v>
      </c>
      <c r="Q13" s="5" t="s">
        <v>78</v>
      </c>
      <c r="R13" s="6" t="s">
        <v>72</v>
      </c>
      <c r="S13" s="6">
        <v>847</v>
      </c>
      <c r="T13" s="7" t="s">
        <v>78</v>
      </c>
      <c r="U13" s="8" t="s">
        <v>78</v>
      </c>
      <c r="V13" s="9" t="s">
        <v>76</v>
      </c>
      <c r="W13" t="s">
        <v>79</v>
      </c>
      <c r="X13" s="9" t="s">
        <v>76</v>
      </c>
      <c r="Y13" t="s">
        <v>80</v>
      </c>
      <c r="Z13" s="2">
        <v>44317</v>
      </c>
      <c r="AA13" s="2">
        <v>44347</v>
      </c>
      <c r="AB13" s="9" t="s">
        <v>76</v>
      </c>
    </row>
    <row r="14" spans="1:28" x14ac:dyDescent="0.25">
      <c r="A14" t="s">
        <v>71</v>
      </c>
      <c r="B14" s="2">
        <v>44317</v>
      </c>
      <c r="C14" s="2">
        <v>44347</v>
      </c>
      <c r="D14" t="s">
        <v>72</v>
      </c>
      <c r="E14" t="s">
        <v>71</v>
      </c>
      <c r="F14" t="s">
        <v>71</v>
      </c>
      <c r="G14" t="s">
        <v>73</v>
      </c>
      <c r="H14" t="s">
        <v>74</v>
      </c>
      <c r="I14" t="s">
        <v>75</v>
      </c>
      <c r="J14" s="6" t="s">
        <v>177</v>
      </c>
      <c r="K14" s="6" t="s">
        <v>110</v>
      </c>
      <c r="L14" s="6" t="s">
        <v>269</v>
      </c>
      <c r="M14" s="4" t="s">
        <v>76</v>
      </c>
      <c r="N14" s="2">
        <v>44317</v>
      </c>
      <c r="O14" s="2">
        <v>44347</v>
      </c>
      <c r="P14" s="6" t="s">
        <v>77</v>
      </c>
      <c r="Q14" s="5" t="s">
        <v>78</v>
      </c>
      <c r="R14" s="6" t="s">
        <v>72</v>
      </c>
      <c r="S14" s="6">
        <v>497</v>
      </c>
      <c r="T14" s="7" t="s">
        <v>78</v>
      </c>
      <c r="U14" s="8" t="s">
        <v>78</v>
      </c>
      <c r="V14" s="9" t="s">
        <v>76</v>
      </c>
      <c r="W14" t="s">
        <v>79</v>
      </c>
      <c r="X14" s="9" t="s">
        <v>76</v>
      </c>
      <c r="Y14" t="s">
        <v>80</v>
      </c>
      <c r="Z14" s="2">
        <v>44317</v>
      </c>
      <c r="AA14" s="2">
        <v>44347</v>
      </c>
      <c r="AB14" s="9" t="s">
        <v>76</v>
      </c>
    </row>
    <row r="15" spans="1:28" x14ac:dyDescent="0.25">
      <c r="A15" t="s">
        <v>71</v>
      </c>
      <c r="B15" s="2">
        <v>44317</v>
      </c>
      <c r="C15" s="2">
        <v>44347</v>
      </c>
      <c r="D15" t="s">
        <v>72</v>
      </c>
      <c r="E15" t="s">
        <v>71</v>
      </c>
      <c r="F15" t="s">
        <v>71</v>
      </c>
      <c r="G15" t="s">
        <v>73</v>
      </c>
      <c r="H15" t="s">
        <v>74</v>
      </c>
      <c r="I15" t="s">
        <v>75</v>
      </c>
      <c r="J15" s="6" t="s">
        <v>178</v>
      </c>
      <c r="K15" s="6" t="s">
        <v>270</v>
      </c>
      <c r="L15" s="6" t="s">
        <v>162</v>
      </c>
      <c r="M15" s="4" t="s">
        <v>76</v>
      </c>
      <c r="N15" s="2">
        <v>44317</v>
      </c>
      <c r="O15" s="2">
        <v>44347</v>
      </c>
      <c r="P15" t="s">
        <v>77</v>
      </c>
      <c r="Q15" s="5" t="s">
        <v>78</v>
      </c>
      <c r="R15" s="6" t="s">
        <v>72</v>
      </c>
      <c r="S15" s="10">
        <v>1807</v>
      </c>
      <c r="T15" s="7" t="s">
        <v>78</v>
      </c>
      <c r="U15" s="8" t="s">
        <v>78</v>
      </c>
      <c r="V15" s="9" t="s">
        <v>76</v>
      </c>
      <c r="W15" t="s">
        <v>79</v>
      </c>
      <c r="X15" s="9" t="s">
        <v>76</v>
      </c>
      <c r="Y15" t="s">
        <v>80</v>
      </c>
      <c r="Z15" s="2">
        <v>44317</v>
      </c>
      <c r="AA15" s="2">
        <v>44347</v>
      </c>
      <c r="AB15" s="9" t="s">
        <v>76</v>
      </c>
    </row>
    <row r="16" spans="1:28" x14ac:dyDescent="0.25">
      <c r="A16" t="s">
        <v>71</v>
      </c>
      <c r="B16" s="2">
        <v>44317</v>
      </c>
      <c r="C16" s="2">
        <v>44347</v>
      </c>
      <c r="D16" t="s">
        <v>72</v>
      </c>
      <c r="E16" t="s">
        <v>71</v>
      </c>
      <c r="F16" t="s">
        <v>71</v>
      </c>
      <c r="G16" t="s">
        <v>73</v>
      </c>
      <c r="H16" t="s">
        <v>74</v>
      </c>
      <c r="I16" t="s">
        <v>75</v>
      </c>
      <c r="J16" s="6" t="s">
        <v>179</v>
      </c>
      <c r="K16" s="6" t="s">
        <v>88</v>
      </c>
      <c r="L16" s="6" t="s">
        <v>88</v>
      </c>
      <c r="M16" s="4" t="s">
        <v>76</v>
      </c>
      <c r="N16" s="2">
        <v>44317</v>
      </c>
      <c r="O16" s="2">
        <v>44347</v>
      </c>
      <c r="P16" s="6" t="s">
        <v>77</v>
      </c>
      <c r="Q16" s="5" t="s">
        <v>78</v>
      </c>
      <c r="R16" s="6" t="s">
        <v>72</v>
      </c>
      <c r="S16" s="10">
        <v>1287</v>
      </c>
      <c r="T16" s="7" t="s">
        <v>78</v>
      </c>
      <c r="U16" s="8" t="s">
        <v>78</v>
      </c>
      <c r="V16" s="9" t="s">
        <v>76</v>
      </c>
      <c r="W16" t="s">
        <v>79</v>
      </c>
      <c r="X16" s="9" t="s">
        <v>76</v>
      </c>
      <c r="Y16" t="s">
        <v>80</v>
      </c>
      <c r="Z16" s="2">
        <v>44317</v>
      </c>
      <c r="AA16" s="2">
        <v>44347</v>
      </c>
      <c r="AB16" s="9" t="s">
        <v>76</v>
      </c>
    </row>
    <row r="17" spans="1:28" x14ac:dyDescent="0.25">
      <c r="A17" t="s">
        <v>71</v>
      </c>
      <c r="B17" s="2">
        <v>44317</v>
      </c>
      <c r="C17" s="2">
        <v>44347</v>
      </c>
      <c r="D17" t="s">
        <v>72</v>
      </c>
      <c r="E17" t="s">
        <v>71</v>
      </c>
      <c r="F17" t="s">
        <v>71</v>
      </c>
      <c r="G17" t="s">
        <v>73</v>
      </c>
      <c r="H17" t="s">
        <v>74</v>
      </c>
      <c r="I17" t="s">
        <v>75</v>
      </c>
      <c r="J17" s="6" t="s">
        <v>180</v>
      </c>
      <c r="K17" s="6" t="s">
        <v>271</v>
      </c>
      <c r="L17" s="6" t="s">
        <v>272</v>
      </c>
      <c r="M17" s="4" t="s">
        <v>76</v>
      </c>
      <c r="N17" s="2">
        <v>44317</v>
      </c>
      <c r="O17" s="2">
        <v>44347</v>
      </c>
      <c r="P17" t="s">
        <v>77</v>
      </c>
      <c r="Q17" s="5" t="s">
        <v>78</v>
      </c>
      <c r="R17" s="6" t="s">
        <v>72</v>
      </c>
      <c r="S17" s="18">
        <v>1927</v>
      </c>
      <c r="T17" s="7" t="s">
        <v>78</v>
      </c>
      <c r="U17" s="8" t="s">
        <v>78</v>
      </c>
      <c r="V17" s="9" t="s">
        <v>76</v>
      </c>
      <c r="W17" t="s">
        <v>79</v>
      </c>
      <c r="X17" s="9" t="s">
        <v>76</v>
      </c>
      <c r="Y17" t="s">
        <v>80</v>
      </c>
      <c r="Z17" s="2">
        <v>44317</v>
      </c>
      <c r="AA17" s="2">
        <v>44347</v>
      </c>
      <c r="AB17" s="9" t="s">
        <v>76</v>
      </c>
    </row>
    <row r="18" spans="1:28" x14ac:dyDescent="0.25">
      <c r="A18" t="s">
        <v>71</v>
      </c>
      <c r="B18" s="2">
        <v>44317</v>
      </c>
      <c r="C18" s="2">
        <v>44347</v>
      </c>
      <c r="D18" t="s">
        <v>72</v>
      </c>
      <c r="E18" t="s">
        <v>71</v>
      </c>
      <c r="F18" t="s">
        <v>71</v>
      </c>
      <c r="G18" t="s">
        <v>73</v>
      </c>
      <c r="H18" t="s">
        <v>74</v>
      </c>
      <c r="I18" t="s">
        <v>75</v>
      </c>
      <c r="J18" s="6" t="s">
        <v>181</v>
      </c>
      <c r="K18" s="6" t="s">
        <v>273</v>
      </c>
      <c r="L18" s="6" t="s">
        <v>160</v>
      </c>
      <c r="M18" s="4" t="s">
        <v>76</v>
      </c>
      <c r="N18" s="2">
        <v>44317</v>
      </c>
      <c r="O18" s="2">
        <v>44347</v>
      </c>
      <c r="P18" s="6" t="s">
        <v>77</v>
      </c>
      <c r="Q18" s="5" t="s">
        <v>78</v>
      </c>
      <c r="R18" s="6" t="s">
        <v>72</v>
      </c>
      <c r="S18" s="10">
        <v>8547</v>
      </c>
      <c r="T18" s="7" t="s">
        <v>78</v>
      </c>
      <c r="U18" s="8" t="s">
        <v>78</v>
      </c>
      <c r="V18" s="9" t="s">
        <v>76</v>
      </c>
      <c r="W18" t="s">
        <v>79</v>
      </c>
      <c r="X18" s="9" t="s">
        <v>76</v>
      </c>
      <c r="Y18" t="s">
        <v>80</v>
      </c>
      <c r="Z18" s="2">
        <v>44317</v>
      </c>
      <c r="AA18" s="2">
        <v>44347</v>
      </c>
      <c r="AB18" s="9" t="s">
        <v>76</v>
      </c>
    </row>
    <row r="19" spans="1:28" x14ac:dyDescent="0.25">
      <c r="A19" t="s">
        <v>71</v>
      </c>
      <c r="B19" s="2">
        <v>44317</v>
      </c>
      <c r="C19" s="2">
        <v>44347</v>
      </c>
      <c r="D19" t="s">
        <v>72</v>
      </c>
      <c r="E19" t="s">
        <v>71</v>
      </c>
      <c r="F19" t="s">
        <v>71</v>
      </c>
      <c r="G19" t="s">
        <v>73</v>
      </c>
      <c r="H19" t="s">
        <v>74</v>
      </c>
      <c r="I19" t="s">
        <v>75</v>
      </c>
      <c r="J19" s="6" t="s">
        <v>91</v>
      </c>
      <c r="K19" s="6" t="s">
        <v>125</v>
      </c>
      <c r="L19" s="6" t="s">
        <v>81</v>
      </c>
      <c r="M19" s="4" t="s">
        <v>76</v>
      </c>
      <c r="N19" s="2">
        <v>44317</v>
      </c>
      <c r="O19" s="2">
        <v>44347</v>
      </c>
      <c r="P19" t="s">
        <v>77</v>
      </c>
      <c r="Q19" s="5" t="s">
        <v>78</v>
      </c>
      <c r="R19" s="6" t="s">
        <v>72</v>
      </c>
      <c r="S19" s="10">
        <v>1107</v>
      </c>
      <c r="T19" s="7" t="s">
        <v>78</v>
      </c>
      <c r="U19" s="8" t="s">
        <v>78</v>
      </c>
      <c r="V19" s="9" t="s">
        <v>76</v>
      </c>
      <c r="W19" t="s">
        <v>79</v>
      </c>
      <c r="X19" s="9" t="s">
        <v>76</v>
      </c>
      <c r="Y19" t="s">
        <v>80</v>
      </c>
      <c r="Z19" s="2">
        <v>44317</v>
      </c>
      <c r="AA19" s="2">
        <v>44347</v>
      </c>
      <c r="AB19" s="9" t="s">
        <v>76</v>
      </c>
    </row>
    <row r="20" spans="1:28" x14ac:dyDescent="0.25">
      <c r="A20" t="s">
        <v>71</v>
      </c>
      <c r="B20" s="2">
        <v>44317</v>
      </c>
      <c r="C20" s="2">
        <v>44347</v>
      </c>
      <c r="D20" t="s">
        <v>72</v>
      </c>
      <c r="E20" t="s">
        <v>71</v>
      </c>
      <c r="F20" t="s">
        <v>71</v>
      </c>
      <c r="G20" t="s">
        <v>73</v>
      </c>
      <c r="H20" t="s">
        <v>74</v>
      </c>
      <c r="I20" t="s">
        <v>75</v>
      </c>
      <c r="J20" s="6" t="s">
        <v>145</v>
      </c>
      <c r="K20" s="6" t="s">
        <v>84</v>
      </c>
      <c r="L20" s="6" t="s">
        <v>274</v>
      </c>
      <c r="M20" s="4" t="s">
        <v>76</v>
      </c>
      <c r="N20" s="2">
        <v>44317</v>
      </c>
      <c r="O20" s="2">
        <v>44347</v>
      </c>
      <c r="P20" s="6" t="s">
        <v>77</v>
      </c>
      <c r="Q20" s="5" t="s">
        <v>78</v>
      </c>
      <c r="R20" s="6" t="s">
        <v>72</v>
      </c>
      <c r="S20" s="10">
        <v>1367</v>
      </c>
      <c r="T20" s="7" t="s">
        <v>78</v>
      </c>
      <c r="U20" s="8" t="s">
        <v>78</v>
      </c>
      <c r="V20" s="9" t="s">
        <v>76</v>
      </c>
      <c r="W20" t="s">
        <v>79</v>
      </c>
      <c r="X20" s="9" t="s">
        <v>76</v>
      </c>
      <c r="Y20" t="s">
        <v>80</v>
      </c>
      <c r="Z20" s="2">
        <v>44317</v>
      </c>
      <c r="AA20" s="2">
        <v>44347</v>
      </c>
      <c r="AB20" s="9" t="s">
        <v>76</v>
      </c>
    </row>
    <row r="21" spans="1:28" x14ac:dyDescent="0.25">
      <c r="A21" t="s">
        <v>71</v>
      </c>
      <c r="B21" s="2">
        <v>44317</v>
      </c>
      <c r="C21" s="2">
        <v>44347</v>
      </c>
      <c r="D21" t="s">
        <v>72</v>
      </c>
      <c r="E21" t="s">
        <v>71</v>
      </c>
      <c r="F21" t="s">
        <v>71</v>
      </c>
      <c r="G21" t="s">
        <v>73</v>
      </c>
      <c r="H21" t="s">
        <v>74</v>
      </c>
      <c r="I21" t="s">
        <v>75</v>
      </c>
      <c r="J21" s="6" t="s">
        <v>182</v>
      </c>
      <c r="K21" s="6" t="s">
        <v>275</v>
      </c>
      <c r="L21" s="6" t="s">
        <v>100</v>
      </c>
      <c r="M21" s="4" t="s">
        <v>76</v>
      </c>
      <c r="N21" s="2">
        <v>44317</v>
      </c>
      <c r="O21" s="2">
        <v>44347</v>
      </c>
      <c r="P21" t="s">
        <v>77</v>
      </c>
      <c r="Q21" s="5" t="s">
        <v>78</v>
      </c>
      <c r="R21" s="6" t="s">
        <v>72</v>
      </c>
      <c r="S21" s="10">
        <v>482</v>
      </c>
      <c r="T21" s="7" t="s">
        <v>78</v>
      </c>
      <c r="U21" s="8" t="s">
        <v>78</v>
      </c>
      <c r="V21" s="9" t="s">
        <v>76</v>
      </c>
      <c r="W21" t="s">
        <v>79</v>
      </c>
      <c r="X21" s="9" t="s">
        <v>76</v>
      </c>
      <c r="Y21" t="s">
        <v>80</v>
      </c>
      <c r="Z21" s="2">
        <v>44317</v>
      </c>
      <c r="AA21" s="2">
        <v>44347</v>
      </c>
      <c r="AB21" s="9" t="s">
        <v>76</v>
      </c>
    </row>
    <row r="22" spans="1:28" x14ac:dyDescent="0.25">
      <c r="A22" t="s">
        <v>71</v>
      </c>
      <c r="B22" s="2">
        <v>44317</v>
      </c>
      <c r="C22" s="2">
        <v>44347</v>
      </c>
      <c r="D22" t="s">
        <v>72</v>
      </c>
      <c r="E22" t="s">
        <v>71</v>
      </c>
      <c r="F22" t="s">
        <v>71</v>
      </c>
      <c r="G22" t="s">
        <v>73</v>
      </c>
      <c r="H22" t="s">
        <v>74</v>
      </c>
      <c r="I22" t="s">
        <v>75</v>
      </c>
      <c r="J22" s="6" t="s">
        <v>183</v>
      </c>
      <c r="K22" s="6" t="s">
        <v>88</v>
      </c>
      <c r="L22" s="6" t="s">
        <v>92</v>
      </c>
      <c r="M22" s="4" t="s">
        <v>76</v>
      </c>
      <c r="N22" s="2">
        <v>44317</v>
      </c>
      <c r="O22" s="2">
        <v>44347</v>
      </c>
      <c r="P22" s="6" t="s">
        <v>77</v>
      </c>
      <c r="Q22" s="5" t="s">
        <v>78</v>
      </c>
      <c r="R22" s="6" t="s">
        <v>72</v>
      </c>
      <c r="S22" s="10">
        <v>487</v>
      </c>
      <c r="T22" s="7" t="s">
        <v>78</v>
      </c>
      <c r="U22" s="8" t="s">
        <v>78</v>
      </c>
      <c r="V22" s="9" t="s">
        <v>76</v>
      </c>
      <c r="W22" t="s">
        <v>79</v>
      </c>
      <c r="X22" s="9" t="s">
        <v>76</v>
      </c>
      <c r="Y22" t="s">
        <v>80</v>
      </c>
      <c r="Z22" s="2">
        <v>44317</v>
      </c>
      <c r="AA22" s="2">
        <v>44347</v>
      </c>
      <c r="AB22" s="9" t="s">
        <v>76</v>
      </c>
    </row>
    <row r="23" spans="1:28" x14ac:dyDescent="0.25">
      <c r="A23" t="s">
        <v>71</v>
      </c>
      <c r="B23" s="2">
        <v>44317</v>
      </c>
      <c r="C23" s="2">
        <v>44347</v>
      </c>
      <c r="D23" t="s">
        <v>72</v>
      </c>
      <c r="E23" t="s">
        <v>71</v>
      </c>
      <c r="F23" t="s">
        <v>71</v>
      </c>
      <c r="G23" t="s">
        <v>73</v>
      </c>
      <c r="H23" t="s">
        <v>74</v>
      </c>
      <c r="I23" t="s">
        <v>75</v>
      </c>
      <c r="J23" s="6" t="s">
        <v>184</v>
      </c>
      <c r="K23" s="6" t="s">
        <v>276</v>
      </c>
      <c r="L23" s="6" t="s">
        <v>277</v>
      </c>
      <c r="M23" s="4" t="s">
        <v>76</v>
      </c>
      <c r="N23" s="2">
        <v>44317</v>
      </c>
      <c r="O23" s="2">
        <v>44347</v>
      </c>
      <c r="P23" t="s">
        <v>77</v>
      </c>
      <c r="Q23" s="5" t="s">
        <v>78</v>
      </c>
      <c r="R23" s="6" t="s">
        <v>72</v>
      </c>
      <c r="S23" s="10">
        <v>507</v>
      </c>
      <c r="T23" s="7" t="s">
        <v>78</v>
      </c>
      <c r="U23" s="8" t="s">
        <v>78</v>
      </c>
      <c r="V23" s="9" t="s">
        <v>76</v>
      </c>
      <c r="W23" t="s">
        <v>79</v>
      </c>
      <c r="X23" s="9" t="s">
        <v>76</v>
      </c>
      <c r="Y23" t="s">
        <v>80</v>
      </c>
      <c r="Z23" s="2">
        <v>44317</v>
      </c>
      <c r="AA23" s="2">
        <v>44347</v>
      </c>
      <c r="AB23" s="9" t="s">
        <v>76</v>
      </c>
    </row>
    <row r="24" spans="1:28" x14ac:dyDescent="0.25">
      <c r="A24" t="s">
        <v>71</v>
      </c>
      <c r="B24" s="2">
        <v>44317</v>
      </c>
      <c r="C24" s="2">
        <v>44347</v>
      </c>
      <c r="D24" t="s">
        <v>72</v>
      </c>
      <c r="E24" t="s">
        <v>71</v>
      </c>
      <c r="F24" t="s">
        <v>71</v>
      </c>
      <c r="G24" t="s">
        <v>73</v>
      </c>
      <c r="H24" t="s">
        <v>74</v>
      </c>
      <c r="I24" t="s">
        <v>75</v>
      </c>
      <c r="J24" s="6" t="s">
        <v>102</v>
      </c>
      <c r="K24" s="6" t="s">
        <v>89</v>
      </c>
      <c r="L24" s="6" t="s">
        <v>89</v>
      </c>
      <c r="M24" s="4" t="s">
        <v>76</v>
      </c>
      <c r="N24" s="2">
        <v>44317</v>
      </c>
      <c r="O24" s="2">
        <v>44347</v>
      </c>
      <c r="P24" t="s">
        <v>77</v>
      </c>
      <c r="Q24" s="5" t="s">
        <v>78</v>
      </c>
      <c r="R24" s="6" t="s">
        <v>72</v>
      </c>
      <c r="S24" s="10">
        <v>607</v>
      </c>
      <c r="T24" s="7" t="s">
        <v>78</v>
      </c>
      <c r="U24" s="8" t="s">
        <v>78</v>
      </c>
      <c r="V24" s="9" t="s">
        <v>76</v>
      </c>
      <c r="W24" t="s">
        <v>79</v>
      </c>
      <c r="X24" s="9" t="s">
        <v>76</v>
      </c>
      <c r="Y24" t="s">
        <v>80</v>
      </c>
      <c r="Z24" s="2">
        <v>44317</v>
      </c>
      <c r="AA24" s="2">
        <v>44347</v>
      </c>
      <c r="AB24" s="9" t="s">
        <v>76</v>
      </c>
    </row>
    <row r="25" spans="1:28" x14ac:dyDescent="0.25">
      <c r="A25" t="s">
        <v>71</v>
      </c>
      <c r="B25" s="2">
        <v>44317</v>
      </c>
      <c r="C25" s="2">
        <v>44347</v>
      </c>
      <c r="D25" t="s">
        <v>72</v>
      </c>
      <c r="E25" t="s">
        <v>71</v>
      </c>
      <c r="F25" t="s">
        <v>71</v>
      </c>
      <c r="G25" t="s">
        <v>73</v>
      </c>
      <c r="H25" t="s">
        <v>74</v>
      </c>
      <c r="I25" t="s">
        <v>75</v>
      </c>
      <c r="J25" s="6" t="s">
        <v>185</v>
      </c>
      <c r="K25" s="6" t="s">
        <v>82</v>
      </c>
      <c r="L25" s="6" t="s">
        <v>278</v>
      </c>
      <c r="M25" s="4" t="s">
        <v>76</v>
      </c>
      <c r="N25" s="2">
        <v>44317</v>
      </c>
      <c r="O25" s="2">
        <v>44347</v>
      </c>
      <c r="P25" s="6" t="s">
        <v>77</v>
      </c>
      <c r="Q25" s="5" t="s">
        <v>78</v>
      </c>
      <c r="R25" s="6" t="s">
        <v>72</v>
      </c>
      <c r="S25" s="10">
        <v>1657</v>
      </c>
      <c r="T25" s="7" t="s">
        <v>78</v>
      </c>
      <c r="U25" s="8" t="s">
        <v>78</v>
      </c>
      <c r="V25" s="9" t="s">
        <v>76</v>
      </c>
      <c r="W25" t="s">
        <v>79</v>
      </c>
      <c r="X25" s="9" t="s">
        <v>76</v>
      </c>
      <c r="Y25" t="s">
        <v>80</v>
      </c>
      <c r="Z25" s="2">
        <v>44317</v>
      </c>
      <c r="AA25" s="2">
        <v>44347</v>
      </c>
      <c r="AB25" s="9" t="s">
        <v>76</v>
      </c>
    </row>
    <row r="26" spans="1:28" x14ac:dyDescent="0.25">
      <c r="A26" t="s">
        <v>71</v>
      </c>
      <c r="B26" s="2">
        <v>44317</v>
      </c>
      <c r="C26" s="2">
        <v>44347</v>
      </c>
      <c r="D26" t="s">
        <v>72</v>
      </c>
      <c r="E26" t="s">
        <v>71</v>
      </c>
      <c r="F26" t="s">
        <v>71</v>
      </c>
      <c r="G26" t="s">
        <v>73</v>
      </c>
      <c r="H26" t="s">
        <v>74</v>
      </c>
      <c r="I26" t="s">
        <v>75</v>
      </c>
      <c r="J26" s="6" t="s">
        <v>186</v>
      </c>
      <c r="K26" s="6" t="s">
        <v>279</v>
      </c>
      <c r="L26" s="6" t="s">
        <v>81</v>
      </c>
      <c r="M26" s="4" t="s">
        <v>76</v>
      </c>
      <c r="N26" s="2">
        <v>44317</v>
      </c>
      <c r="O26" s="2">
        <v>44347</v>
      </c>
      <c r="P26" t="s">
        <v>77</v>
      </c>
      <c r="Q26" s="5" t="s">
        <v>78</v>
      </c>
      <c r="R26" s="6" t="s">
        <v>72</v>
      </c>
      <c r="S26" s="10">
        <v>2017</v>
      </c>
      <c r="T26" s="7" t="s">
        <v>78</v>
      </c>
      <c r="U26" s="8" t="s">
        <v>78</v>
      </c>
      <c r="V26" s="9" t="s">
        <v>76</v>
      </c>
      <c r="W26" t="s">
        <v>79</v>
      </c>
      <c r="X26" s="9" t="s">
        <v>76</v>
      </c>
      <c r="Y26" t="s">
        <v>80</v>
      </c>
      <c r="Z26" s="2">
        <v>44317</v>
      </c>
      <c r="AA26" s="2">
        <v>44347</v>
      </c>
      <c r="AB26" s="9" t="s">
        <v>76</v>
      </c>
    </row>
    <row r="27" spans="1:28" x14ac:dyDescent="0.25">
      <c r="A27" t="s">
        <v>71</v>
      </c>
      <c r="B27" s="2">
        <v>44317</v>
      </c>
      <c r="C27" s="2">
        <v>44347</v>
      </c>
      <c r="D27" t="s">
        <v>72</v>
      </c>
      <c r="E27" t="s">
        <v>71</v>
      </c>
      <c r="F27" t="s">
        <v>71</v>
      </c>
      <c r="G27" t="s">
        <v>73</v>
      </c>
      <c r="H27" t="s">
        <v>74</v>
      </c>
      <c r="I27" t="s">
        <v>75</v>
      </c>
      <c r="J27" s="6" t="s">
        <v>186</v>
      </c>
      <c r="K27" s="6" t="s">
        <v>279</v>
      </c>
      <c r="L27" s="6" t="s">
        <v>81</v>
      </c>
      <c r="M27" s="4" t="s">
        <v>76</v>
      </c>
      <c r="N27" s="2">
        <v>44317</v>
      </c>
      <c r="O27" s="2">
        <v>44347</v>
      </c>
      <c r="P27" t="s">
        <v>77</v>
      </c>
      <c r="Q27" s="5" t="s">
        <v>78</v>
      </c>
      <c r="R27" s="6" t="s">
        <v>72</v>
      </c>
      <c r="S27" s="10">
        <v>653</v>
      </c>
      <c r="T27" s="7" t="s">
        <v>78</v>
      </c>
      <c r="U27" s="8" t="s">
        <v>78</v>
      </c>
      <c r="V27" s="9" t="s">
        <v>76</v>
      </c>
      <c r="W27" t="s">
        <v>79</v>
      </c>
      <c r="X27" s="9" t="s">
        <v>76</v>
      </c>
      <c r="Y27" t="s">
        <v>80</v>
      </c>
      <c r="Z27" s="2">
        <v>44317</v>
      </c>
      <c r="AA27" s="2">
        <v>44347</v>
      </c>
      <c r="AB27" s="9" t="s">
        <v>76</v>
      </c>
    </row>
    <row r="28" spans="1:28" x14ac:dyDescent="0.25">
      <c r="A28" t="s">
        <v>71</v>
      </c>
      <c r="B28" s="2">
        <v>44317</v>
      </c>
      <c r="C28" s="2">
        <v>44347</v>
      </c>
      <c r="D28" t="s">
        <v>72</v>
      </c>
      <c r="E28" t="s">
        <v>71</v>
      </c>
      <c r="F28" t="s">
        <v>71</v>
      </c>
      <c r="G28" t="s">
        <v>73</v>
      </c>
      <c r="H28" t="s">
        <v>74</v>
      </c>
      <c r="I28" t="s">
        <v>75</v>
      </c>
      <c r="J28" s="6" t="s">
        <v>118</v>
      </c>
      <c r="K28" s="6" t="s">
        <v>280</v>
      </c>
      <c r="L28" s="6" t="s">
        <v>88</v>
      </c>
      <c r="M28" s="4" t="s">
        <v>76</v>
      </c>
      <c r="N28" s="2">
        <v>44317</v>
      </c>
      <c r="O28" s="2">
        <v>44347</v>
      </c>
      <c r="P28" s="6" t="s">
        <v>77</v>
      </c>
      <c r="Q28" s="5" t="s">
        <v>78</v>
      </c>
      <c r="R28" s="6" t="s">
        <v>72</v>
      </c>
      <c r="S28" s="10">
        <v>4307</v>
      </c>
      <c r="T28" s="7" t="s">
        <v>78</v>
      </c>
      <c r="U28" s="8" t="s">
        <v>78</v>
      </c>
      <c r="V28" s="9" t="s">
        <v>76</v>
      </c>
      <c r="W28" t="s">
        <v>79</v>
      </c>
      <c r="X28" s="9" t="s">
        <v>76</v>
      </c>
      <c r="Y28" t="s">
        <v>80</v>
      </c>
      <c r="Z28" s="2">
        <v>44317</v>
      </c>
      <c r="AA28" s="2">
        <v>44347</v>
      </c>
      <c r="AB28" s="9" t="s">
        <v>76</v>
      </c>
    </row>
    <row r="29" spans="1:28" x14ac:dyDescent="0.25">
      <c r="A29" t="s">
        <v>71</v>
      </c>
      <c r="B29" s="2">
        <v>44317</v>
      </c>
      <c r="C29" s="2">
        <v>44347</v>
      </c>
      <c r="D29" t="s">
        <v>72</v>
      </c>
      <c r="E29" t="s">
        <v>71</v>
      </c>
      <c r="F29" t="s">
        <v>71</v>
      </c>
      <c r="G29" t="s">
        <v>73</v>
      </c>
      <c r="H29" t="s">
        <v>74</v>
      </c>
      <c r="I29" t="s">
        <v>75</v>
      </c>
      <c r="J29" s="6" t="s">
        <v>187</v>
      </c>
      <c r="K29" s="6" t="s">
        <v>124</v>
      </c>
      <c r="L29" s="6" t="s">
        <v>110</v>
      </c>
      <c r="M29" s="4" t="s">
        <v>76</v>
      </c>
      <c r="N29" s="2">
        <v>44317</v>
      </c>
      <c r="O29" s="2">
        <v>44347</v>
      </c>
      <c r="P29" t="s">
        <v>77</v>
      </c>
      <c r="Q29" s="5" t="s">
        <v>78</v>
      </c>
      <c r="R29" s="6" t="s">
        <v>72</v>
      </c>
      <c r="S29" s="10">
        <v>327</v>
      </c>
      <c r="T29" s="7" t="s">
        <v>78</v>
      </c>
      <c r="U29" s="8" t="s">
        <v>78</v>
      </c>
      <c r="V29" s="9" t="s">
        <v>76</v>
      </c>
      <c r="W29" t="s">
        <v>79</v>
      </c>
      <c r="X29" s="9" t="s">
        <v>76</v>
      </c>
      <c r="Y29" t="s">
        <v>80</v>
      </c>
      <c r="Z29" s="2">
        <v>44317</v>
      </c>
      <c r="AA29" s="2">
        <v>44347</v>
      </c>
      <c r="AB29" s="9" t="s">
        <v>76</v>
      </c>
    </row>
    <row r="30" spans="1:28" x14ac:dyDescent="0.25">
      <c r="A30" t="s">
        <v>71</v>
      </c>
      <c r="B30" s="2">
        <v>44317</v>
      </c>
      <c r="C30" s="2">
        <v>44347</v>
      </c>
      <c r="D30" t="s">
        <v>72</v>
      </c>
      <c r="E30" t="s">
        <v>71</v>
      </c>
      <c r="F30" t="s">
        <v>71</v>
      </c>
      <c r="G30" t="s">
        <v>73</v>
      </c>
      <c r="H30" t="s">
        <v>74</v>
      </c>
      <c r="I30" t="s">
        <v>75</v>
      </c>
      <c r="J30" s="6" t="s">
        <v>188</v>
      </c>
      <c r="K30" s="6" t="s">
        <v>168</v>
      </c>
      <c r="L30" s="6" t="s">
        <v>92</v>
      </c>
      <c r="M30" s="4" t="s">
        <v>76</v>
      </c>
      <c r="N30" s="2">
        <v>44317</v>
      </c>
      <c r="O30" s="2">
        <v>44347</v>
      </c>
      <c r="P30" t="s">
        <v>77</v>
      </c>
      <c r="Q30" s="5" t="s">
        <v>78</v>
      </c>
      <c r="R30" s="6" t="s">
        <v>72</v>
      </c>
      <c r="S30" s="17">
        <v>1617</v>
      </c>
      <c r="T30" s="7" t="s">
        <v>78</v>
      </c>
      <c r="U30" s="8" t="s">
        <v>78</v>
      </c>
      <c r="V30" s="9" t="s">
        <v>76</v>
      </c>
      <c r="W30" t="s">
        <v>79</v>
      </c>
      <c r="X30" s="9" t="s">
        <v>76</v>
      </c>
      <c r="Y30" t="s">
        <v>80</v>
      </c>
      <c r="Z30" s="2">
        <v>44317</v>
      </c>
      <c r="AA30" s="2">
        <v>44347</v>
      </c>
      <c r="AB30" s="9" t="s">
        <v>76</v>
      </c>
    </row>
    <row r="31" spans="1:28" x14ac:dyDescent="0.25">
      <c r="A31" t="s">
        <v>71</v>
      </c>
      <c r="B31" s="2">
        <v>44317</v>
      </c>
      <c r="C31" s="2">
        <v>44347</v>
      </c>
      <c r="D31" t="s">
        <v>72</v>
      </c>
      <c r="E31" t="s">
        <v>71</v>
      </c>
      <c r="F31" t="s">
        <v>71</v>
      </c>
      <c r="G31" t="s">
        <v>73</v>
      </c>
      <c r="H31" t="s">
        <v>74</v>
      </c>
      <c r="I31" t="s">
        <v>75</v>
      </c>
      <c r="J31" s="6" t="s">
        <v>189</v>
      </c>
      <c r="K31" s="6" t="s">
        <v>281</v>
      </c>
      <c r="L31" s="6" t="s">
        <v>282</v>
      </c>
      <c r="M31" s="4" t="s">
        <v>76</v>
      </c>
      <c r="N31" s="2">
        <v>44317</v>
      </c>
      <c r="O31" s="2">
        <v>44347</v>
      </c>
      <c r="P31" s="6" t="s">
        <v>77</v>
      </c>
      <c r="Q31" s="5" t="s">
        <v>78</v>
      </c>
      <c r="R31" s="6" t="s">
        <v>72</v>
      </c>
      <c r="S31" s="17">
        <v>587</v>
      </c>
      <c r="T31" s="7" t="s">
        <v>78</v>
      </c>
      <c r="U31" s="8" t="s">
        <v>78</v>
      </c>
      <c r="V31" s="9" t="s">
        <v>76</v>
      </c>
      <c r="W31" t="s">
        <v>79</v>
      </c>
      <c r="X31" s="9" t="s">
        <v>76</v>
      </c>
      <c r="Y31" t="s">
        <v>80</v>
      </c>
      <c r="Z31" s="2">
        <v>44317</v>
      </c>
      <c r="AA31" s="2">
        <v>44347</v>
      </c>
      <c r="AB31" s="9" t="s">
        <v>76</v>
      </c>
    </row>
    <row r="32" spans="1:28" x14ac:dyDescent="0.25">
      <c r="A32" t="s">
        <v>71</v>
      </c>
      <c r="B32" s="2">
        <v>44317</v>
      </c>
      <c r="C32" s="2">
        <v>44347</v>
      </c>
      <c r="D32" t="s">
        <v>72</v>
      </c>
      <c r="E32" t="s">
        <v>71</v>
      </c>
      <c r="F32" t="s">
        <v>71</v>
      </c>
      <c r="G32" t="s">
        <v>73</v>
      </c>
      <c r="H32" t="s">
        <v>74</v>
      </c>
      <c r="I32" t="s">
        <v>75</v>
      </c>
      <c r="J32" s="6" t="s">
        <v>190</v>
      </c>
      <c r="K32" s="6" t="s">
        <v>110</v>
      </c>
      <c r="L32" s="6" t="s">
        <v>283</v>
      </c>
      <c r="M32" s="4" t="s">
        <v>76</v>
      </c>
      <c r="N32" s="2">
        <v>44317</v>
      </c>
      <c r="O32" s="2">
        <v>44347</v>
      </c>
      <c r="P32" t="s">
        <v>77</v>
      </c>
      <c r="Q32" s="5" t="s">
        <v>78</v>
      </c>
      <c r="R32" s="6" t="s">
        <v>72</v>
      </c>
      <c r="S32" s="17">
        <v>457</v>
      </c>
      <c r="T32" s="7" t="s">
        <v>78</v>
      </c>
      <c r="U32" s="8" t="s">
        <v>78</v>
      </c>
      <c r="V32" s="9" t="s">
        <v>76</v>
      </c>
      <c r="W32" t="s">
        <v>79</v>
      </c>
      <c r="X32" s="9" t="s">
        <v>76</v>
      </c>
      <c r="Y32" t="s">
        <v>80</v>
      </c>
      <c r="Z32" s="2">
        <v>44317</v>
      </c>
      <c r="AA32" s="2">
        <v>44347</v>
      </c>
      <c r="AB32" s="9" t="s">
        <v>76</v>
      </c>
    </row>
    <row r="33" spans="1:28" x14ac:dyDescent="0.25">
      <c r="A33" t="s">
        <v>71</v>
      </c>
      <c r="B33" s="2">
        <v>44317</v>
      </c>
      <c r="C33" s="2">
        <v>44347</v>
      </c>
      <c r="D33" t="s">
        <v>72</v>
      </c>
      <c r="E33" t="s">
        <v>71</v>
      </c>
      <c r="F33" t="s">
        <v>71</v>
      </c>
      <c r="G33" t="s">
        <v>73</v>
      </c>
      <c r="H33" t="s">
        <v>74</v>
      </c>
      <c r="I33" t="s">
        <v>75</v>
      </c>
      <c r="J33" s="6" t="s">
        <v>110</v>
      </c>
      <c r="K33" s="6"/>
      <c r="L33" s="6" t="s">
        <v>124</v>
      </c>
      <c r="M33" s="4" t="s">
        <v>76</v>
      </c>
      <c r="N33" s="2">
        <v>44317</v>
      </c>
      <c r="O33" s="2">
        <v>44347</v>
      </c>
      <c r="P33" t="s">
        <v>77</v>
      </c>
      <c r="Q33" s="5" t="s">
        <v>78</v>
      </c>
      <c r="R33" s="6" t="s">
        <v>72</v>
      </c>
      <c r="S33" s="17">
        <v>717</v>
      </c>
      <c r="T33" s="7" t="s">
        <v>78</v>
      </c>
      <c r="U33" s="8" t="s">
        <v>78</v>
      </c>
      <c r="V33" s="9" t="s">
        <v>76</v>
      </c>
      <c r="W33" t="s">
        <v>79</v>
      </c>
      <c r="X33" s="9" t="s">
        <v>76</v>
      </c>
      <c r="Y33" t="s">
        <v>80</v>
      </c>
      <c r="Z33" s="2">
        <v>44317</v>
      </c>
      <c r="AA33" s="2">
        <v>44347</v>
      </c>
      <c r="AB33" s="9" t="s">
        <v>76</v>
      </c>
    </row>
    <row r="34" spans="1:28" x14ac:dyDescent="0.25">
      <c r="A34" t="s">
        <v>71</v>
      </c>
      <c r="B34" s="2">
        <v>44317</v>
      </c>
      <c r="C34" s="2">
        <v>44347</v>
      </c>
      <c r="D34" t="s">
        <v>72</v>
      </c>
      <c r="E34" t="s">
        <v>71</v>
      </c>
      <c r="F34" t="s">
        <v>71</v>
      </c>
      <c r="G34" t="s">
        <v>73</v>
      </c>
      <c r="H34" t="s">
        <v>74</v>
      </c>
      <c r="I34" t="s">
        <v>75</v>
      </c>
      <c r="J34" s="6" t="s">
        <v>191</v>
      </c>
      <c r="K34" s="6" t="s">
        <v>161</v>
      </c>
      <c r="L34" s="6" t="s">
        <v>101</v>
      </c>
      <c r="M34" s="4" t="s">
        <v>76</v>
      </c>
      <c r="N34" s="2">
        <v>44317</v>
      </c>
      <c r="O34" s="2">
        <v>44347</v>
      </c>
      <c r="P34" s="6" t="s">
        <v>77</v>
      </c>
      <c r="Q34" s="5" t="s">
        <v>78</v>
      </c>
      <c r="R34" s="6" t="s">
        <v>72</v>
      </c>
      <c r="S34" s="17">
        <v>67</v>
      </c>
      <c r="T34" s="7" t="s">
        <v>78</v>
      </c>
      <c r="U34" s="8" t="s">
        <v>78</v>
      </c>
      <c r="V34" s="9" t="s">
        <v>76</v>
      </c>
      <c r="W34" t="s">
        <v>79</v>
      </c>
      <c r="X34" s="9" t="s">
        <v>76</v>
      </c>
      <c r="Y34" t="s">
        <v>80</v>
      </c>
      <c r="Z34" s="2">
        <v>44317</v>
      </c>
      <c r="AA34" s="2">
        <v>44347</v>
      </c>
      <c r="AB34" s="9" t="s">
        <v>76</v>
      </c>
    </row>
    <row r="35" spans="1:28" x14ac:dyDescent="0.25">
      <c r="A35" t="s">
        <v>71</v>
      </c>
      <c r="B35" s="2">
        <v>44317</v>
      </c>
      <c r="C35" s="2">
        <v>44347</v>
      </c>
      <c r="D35" t="s">
        <v>72</v>
      </c>
      <c r="E35" t="s">
        <v>71</v>
      </c>
      <c r="F35" t="s">
        <v>71</v>
      </c>
      <c r="G35" t="s">
        <v>73</v>
      </c>
      <c r="H35" t="s">
        <v>74</v>
      </c>
      <c r="I35" t="s">
        <v>75</v>
      </c>
      <c r="J35" s="6" t="s">
        <v>192</v>
      </c>
      <c r="K35" s="6" t="s">
        <v>123</v>
      </c>
      <c r="L35" s="6" t="s">
        <v>82</v>
      </c>
      <c r="M35" s="4" t="s">
        <v>76</v>
      </c>
      <c r="N35" s="2">
        <v>44317</v>
      </c>
      <c r="O35" s="2">
        <v>44347</v>
      </c>
      <c r="P35" t="s">
        <v>77</v>
      </c>
      <c r="Q35" s="5" t="s">
        <v>78</v>
      </c>
      <c r="R35" s="6" t="s">
        <v>72</v>
      </c>
      <c r="S35" s="17">
        <v>5547</v>
      </c>
      <c r="T35" s="7" t="s">
        <v>78</v>
      </c>
      <c r="U35" s="8" t="s">
        <v>78</v>
      </c>
      <c r="V35" s="9" t="s">
        <v>76</v>
      </c>
      <c r="W35" t="s">
        <v>79</v>
      </c>
      <c r="X35" s="9" t="s">
        <v>76</v>
      </c>
      <c r="Y35" t="s">
        <v>80</v>
      </c>
      <c r="Z35" s="2">
        <v>44317</v>
      </c>
      <c r="AA35" s="2">
        <v>44347</v>
      </c>
      <c r="AB35" s="9" t="s">
        <v>76</v>
      </c>
    </row>
    <row r="36" spans="1:28" x14ac:dyDescent="0.25">
      <c r="A36" t="s">
        <v>71</v>
      </c>
      <c r="B36" s="2">
        <v>44317</v>
      </c>
      <c r="C36" s="2">
        <v>44347</v>
      </c>
      <c r="D36" t="s">
        <v>72</v>
      </c>
      <c r="E36" t="s">
        <v>71</v>
      </c>
      <c r="F36" t="s">
        <v>71</v>
      </c>
      <c r="G36" t="s">
        <v>73</v>
      </c>
      <c r="H36" t="s">
        <v>74</v>
      </c>
      <c r="I36" t="s">
        <v>75</v>
      </c>
      <c r="J36" s="6" t="s">
        <v>193</v>
      </c>
      <c r="K36" s="6" t="s">
        <v>170</v>
      </c>
      <c r="L36" s="6" t="s">
        <v>127</v>
      </c>
      <c r="M36" s="4" t="s">
        <v>76</v>
      </c>
      <c r="N36" s="2">
        <v>44317</v>
      </c>
      <c r="O36" s="2">
        <v>44347</v>
      </c>
      <c r="P36" t="s">
        <v>77</v>
      </c>
      <c r="Q36" s="5" t="s">
        <v>78</v>
      </c>
      <c r="R36" s="6" t="s">
        <v>72</v>
      </c>
      <c r="S36" s="10">
        <v>67</v>
      </c>
      <c r="T36" s="7" t="s">
        <v>78</v>
      </c>
      <c r="U36" s="8" t="s">
        <v>78</v>
      </c>
      <c r="V36" s="9" t="s">
        <v>76</v>
      </c>
      <c r="W36" t="s">
        <v>79</v>
      </c>
      <c r="X36" s="9" t="s">
        <v>76</v>
      </c>
      <c r="Y36" t="s">
        <v>80</v>
      </c>
      <c r="Z36" s="2">
        <v>44317</v>
      </c>
      <c r="AA36" s="2">
        <v>44347</v>
      </c>
      <c r="AB36" s="9" t="s">
        <v>76</v>
      </c>
    </row>
    <row r="37" spans="1:28" x14ac:dyDescent="0.25">
      <c r="A37" t="s">
        <v>71</v>
      </c>
      <c r="B37" s="2">
        <v>44317</v>
      </c>
      <c r="C37" s="2">
        <v>44347</v>
      </c>
      <c r="D37" t="s">
        <v>72</v>
      </c>
      <c r="E37" t="s">
        <v>71</v>
      </c>
      <c r="F37" t="s">
        <v>71</v>
      </c>
      <c r="G37" t="s">
        <v>73</v>
      </c>
      <c r="H37" t="s">
        <v>74</v>
      </c>
      <c r="I37" t="s">
        <v>75</v>
      </c>
      <c r="J37" s="6" t="s">
        <v>194</v>
      </c>
      <c r="K37" s="6" t="s">
        <v>108</v>
      </c>
      <c r="L37" s="6" t="s">
        <v>284</v>
      </c>
      <c r="M37" s="4" t="s">
        <v>76</v>
      </c>
      <c r="N37" s="2">
        <v>44317</v>
      </c>
      <c r="O37" s="2">
        <v>44347</v>
      </c>
      <c r="P37" s="6" t="s">
        <v>77</v>
      </c>
      <c r="Q37" s="5" t="s">
        <v>78</v>
      </c>
      <c r="R37" s="6" t="s">
        <v>72</v>
      </c>
      <c r="S37" s="10">
        <v>5547</v>
      </c>
      <c r="T37" s="7" t="s">
        <v>78</v>
      </c>
      <c r="U37" s="8" t="s">
        <v>78</v>
      </c>
      <c r="V37" s="9" t="s">
        <v>76</v>
      </c>
      <c r="W37" t="s">
        <v>79</v>
      </c>
      <c r="X37" s="9" t="s">
        <v>76</v>
      </c>
      <c r="Y37" t="s">
        <v>80</v>
      </c>
      <c r="Z37" s="2">
        <v>44317</v>
      </c>
      <c r="AA37" s="2">
        <v>44347</v>
      </c>
      <c r="AB37" s="9" t="s">
        <v>76</v>
      </c>
    </row>
    <row r="38" spans="1:28" x14ac:dyDescent="0.25">
      <c r="A38" t="s">
        <v>71</v>
      </c>
      <c r="B38" s="2">
        <v>44317</v>
      </c>
      <c r="C38" s="2">
        <v>44347</v>
      </c>
      <c r="D38" t="s">
        <v>72</v>
      </c>
      <c r="E38" t="s">
        <v>71</v>
      </c>
      <c r="F38" t="s">
        <v>71</v>
      </c>
      <c r="G38" t="s">
        <v>73</v>
      </c>
      <c r="H38" t="s">
        <v>74</v>
      </c>
      <c r="I38" t="s">
        <v>75</v>
      </c>
      <c r="J38" s="6" t="s">
        <v>195</v>
      </c>
      <c r="K38" s="6" t="s">
        <v>277</v>
      </c>
      <c r="L38" s="6" t="s">
        <v>285</v>
      </c>
      <c r="M38" s="4" t="s">
        <v>76</v>
      </c>
      <c r="N38" s="2">
        <v>44317</v>
      </c>
      <c r="O38" s="2">
        <v>44347</v>
      </c>
      <c r="P38" t="s">
        <v>77</v>
      </c>
      <c r="Q38" s="5" t="s">
        <v>78</v>
      </c>
      <c r="R38" s="6" t="s">
        <v>72</v>
      </c>
      <c r="S38" s="10">
        <v>1207</v>
      </c>
      <c r="T38" s="7" t="s">
        <v>78</v>
      </c>
      <c r="U38" s="8" t="s">
        <v>78</v>
      </c>
      <c r="V38" s="9" t="s">
        <v>76</v>
      </c>
      <c r="W38" t="s">
        <v>79</v>
      </c>
      <c r="X38" s="9" t="s">
        <v>76</v>
      </c>
      <c r="Y38" t="s">
        <v>80</v>
      </c>
      <c r="Z38" s="2">
        <v>44317</v>
      </c>
      <c r="AA38" s="2">
        <v>44347</v>
      </c>
      <c r="AB38" s="9" t="s">
        <v>76</v>
      </c>
    </row>
    <row r="39" spans="1:28" x14ac:dyDescent="0.25">
      <c r="A39" t="s">
        <v>71</v>
      </c>
      <c r="B39" s="2">
        <v>44317</v>
      </c>
      <c r="C39" s="2">
        <v>44347</v>
      </c>
      <c r="D39" t="s">
        <v>72</v>
      </c>
      <c r="E39" t="s">
        <v>71</v>
      </c>
      <c r="F39" t="s">
        <v>71</v>
      </c>
      <c r="G39" t="s">
        <v>73</v>
      </c>
      <c r="H39" t="s">
        <v>74</v>
      </c>
      <c r="I39" t="s">
        <v>75</v>
      </c>
      <c r="J39" s="6" t="s">
        <v>196</v>
      </c>
      <c r="K39" s="6" t="s">
        <v>87</v>
      </c>
      <c r="L39" s="6" t="s">
        <v>92</v>
      </c>
      <c r="M39" s="4" t="s">
        <v>76</v>
      </c>
      <c r="N39" s="2">
        <v>44317</v>
      </c>
      <c r="O39" s="2">
        <v>44347</v>
      </c>
      <c r="P39" t="s">
        <v>77</v>
      </c>
      <c r="Q39" s="5" t="s">
        <v>78</v>
      </c>
      <c r="R39" s="6" t="s">
        <v>72</v>
      </c>
      <c r="S39" s="10">
        <v>607</v>
      </c>
      <c r="T39" s="7" t="s">
        <v>78</v>
      </c>
      <c r="U39" s="8" t="s">
        <v>78</v>
      </c>
      <c r="V39" s="9" t="s">
        <v>76</v>
      </c>
      <c r="W39" t="s">
        <v>79</v>
      </c>
      <c r="X39" s="9" t="s">
        <v>76</v>
      </c>
      <c r="Y39" t="s">
        <v>80</v>
      </c>
      <c r="Z39" s="2">
        <v>44317</v>
      </c>
      <c r="AA39" s="2">
        <v>44347</v>
      </c>
      <c r="AB39" s="9" t="s">
        <v>76</v>
      </c>
    </row>
    <row r="40" spans="1:28" x14ac:dyDescent="0.25">
      <c r="A40" t="s">
        <v>71</v>
      </c>
      <c r="B40" s="2">
        <v>44317</v>
      </c>
      <c r="C40" s="2">
        <v>44347</v>
      </c>
      <c r="D40" t="s">
        <v>72</v>
      </c>
      <c r="E40" t="s">
        <v>71</v>
      </c>
      <c r="F40" t="s">
        <v>71</v>
      </c>
      <c r="G40" t="s">
        <v>73</v>
      </c>
      <c r="H40" t="s">
        <v>74</v>
      </c>
      <c r="I40" t="s">
        <v>75</v>
      </c>
      <c r="J40" s="6" t="s">
        <v>197</v>
      </c>
      <c r="K40" s="6" t="s">
        <v>132</v>
      </c>
      <c r="L40" s="6" t="s">
        <v>286</v>
      </c>
      <c r="M40" s="4" t="s">
        <v>76</v>
      </c>
      <c r="N40" s="2">
        <v>44317</v>
      </c>
      <c r="O40" s="2">
        <v>44347</v>
      </c>
      <c r="P40" s="6" t="s">
        <v>77</v>
      </c>
      <c r="Q40" s="5" t="s">
        <v>78</v>
      </c>
      <c r="R40" s="6" t="s">
        <v>72</v>
      </c>
      <c r="S40" s="10">
        <v>1117</v>
      </c>
      <c r="T40" s="7" t="s">
        <v>78</v>
      </c>
      <c r="U40" s="8" t="s">
        <v>78</v>
      </c>
      <c r="V40" s="9" t="s">
        <v>76</v>
      </c>
      <c r="W40" t="s">
        <v>79</v>
      </c>
      <c r="X40" s="9" t="s">
        <v>76</v>
      </c>
      <c r="Y40" t="s">
        <v>80</v>
      </c>
      <c r="Z40" s="2">
        <v>44317</v>
      </c>
      <c r="AA40" s="2">
        <v>44347</v>
      </c>
      <c r="AB40" s="9" t="s">
        <v>76</v>
      </c>
    </row>
    <row r="41" spans="1:28" x14ac:dyDescent="0.25">
      <c r="A41" t="s">
        <v>71</v>
      </c>
      <c r="B41" s="2">
        <v>44317</v>
      </c>
      <c r="C41" s="2">
        <v>44347</v>
      </c>
      <c r="D41" t="s">
        <v>72</v>
      </c>
      <c r="E41" t="s">
        <v>71</v>
      </c>
      <c r="F41" t="s">
        <v>71</v>
      </c>
      <c r="G41" t="s">
        <v>73</v>
      </c>
      <c r="H41" t="s">
        <v>74</v>
      </c>
      <c r="I41" t="s">
        <v>75</v>
      </c>
      <c r="J41" s="6" t="s">
        <v>198</v>
      </c>
      <c r="K41" s="6" t="s">
        <v>165</v>
      </c>
      <c r="L41" s="6" t="s">
        <v>153</v>
      </c>
      <c r="M41" s="4" t="s">
        <v>76</v>
      </c>
      <c r="N41" s="2">
        <v>44317</v>
      </c>
      <c r="O41" s="2">
        <v>44347</v>
      </c>
      <c r="P41" t="s">
        <v>77</v>
      </c>
      <c r="Q41" s="5" t="s">
        <v>78</v>
      </c>
      <c r="R41" s="6" t="s">
        <v>72</v>
      </c>
      <c r="S41" s="10">
        <v>1117</v>
      </c>
      <c r="T41" s="7" t="s">
        <v>78</v>
      </c>
      <c r="U41" s="8" t="s">
        <v>78</v>
      </c>
      <c r="V41" s="9" t="s">
        <v>76</v>
      </c>
      <c r="W41" t="s">
        <v>79</v>
      </c>
      <c r="X41" s="9" t="s">
        <v>76</v>
      </c>
      <c r="Y41" t="s">
        <v>80</v>
      </c>
      <c r="Z41" s="2">
        <v>44317</v>
      </c>
      <c r="AA41" s="2">
        <v>44347</v>
      </c>
      <c r="AB41" s="9" t="s">
        <v>76</v>
      </c>
    </row>
    <row r="42" spans="1:28" x14ac:dyDescent="0.25">
      <c r="A42" t="s">
        <v>71</v>
      </c>
      <c r="B42" s="2">
        <v>44317</v>
      </c>
      <c r="C42" s="2">
        <v>44347</v>
      </c>
      <c r="D42" t="s">
        <v>72</v>
      </c>
      <c r="E42" t="s">
        <v>71</v>
      </c>
      <c r="F42" t="s">
        <v>71</v>
      </c>
      <c r="G42" t="s">
        <v>73</v>
      </c>
      <c r="H42" t="s">
        <v>74</v>
      </c>
      <c r="I42" t="s">
        <v>75</v>
      </c>
      <c r="J42" s="6" t="s">
        <v>90</v>
      </c>
      <c r="K42" s="6" t="s">
        <v>287</v>
      </c>
      <c r="L42" s="6" t="s">
        <v>288</v>
      </c>
      <c r="M42" s="4" t="s">
        <v>76</v>
      </c>
      <c r="N42" s="2">
        <v>44317</v>
      </c>
      <c r="O42" s="2">
        <v>44347</v>
      </c>
      <c r="P42" t="s">
        <v>77</v>
      </c>
      <c r="Q42" s="5" t="s">
        <v>78</v>
      </c>
      <c r="R42" s="6" t="s">
        <v>72</v>
      </c>
      <c r="S42" s="10">
        <v>1406</v>
      </c>
      <c r="T42" s="7" t="s">
        <v>78</v>
      </c>
      <c r="U42" s="8" t="s">
        <v>78</v>
      </c>
      <c r="V42" s="9" t="s">
        <v>76</v>
      </c>
      <c r="W42" t="s">
        <v>79</v>
      </c>
      <c r="X42" s="9" t="s">
        <v>76</v>
      </c>
      <c r="Y42" t="s">
        <v>80</v>
      </c>
      <c r="Z42" s="2">
        <v>44317</v>
      </c>
      <c r="AA42" s="2">
        <v>44347</v>
      </c>
      <c r="AB42" s="9" t="s">
        <v>76</v>
      </c>
    </row>
    <row r="43" spans="1:28" x14ac:dyDescent="0.25">
      <c r="A43" t="s">
        <v>71</v>
      </c>
      <c r="B43" s="2">
        <v>44317</v>
      </c>
      <c r="C43" s="2">
        <v>44347</v>
      </c>
      <c r="D43" t="s">
        <v>72</v>
      </c>
      <c r="E43" t="s">
        <v>71</v>
      </c>
      <c r="F43" t="s">
        <v>71</v>
      </c>
      <c r="G43" t="s">
        <v>73</v>
      </c>
      <c r="H43" t="s">
        <v>74</v>
      </c>
      <c r="I43" t="s">
        <v>75</v>
      </c>
      <c r="J43" s="6" t="s">
        <v>135</v>
      </c>
      <c r="K43" s="6" t="s">
        <v>289</v>
      </c>
      <c r="L43" s="6" t="s">
        <v>151</v>
      </c>
      <c r="M43" s="4" t="s">
        <v>76</v>
      </c>
      <c r="N43" s="2">
        <v>44317</v>
      </c>
      <c r="O43" s="2">
        <v>44347</v>
      </c>
      <c r="P43" s="6" t="s">
        <v>77</v>
      </c>
      <c r="Q43" s="5" t="s">
        <v>78</v>
      </c>
      <c r="R43" s="6" t="s">
        <v>72</v>
      </c>
      <c r="S43" s="10">
        <v>67</v>
      </c>
      <c r="T43" s="7" t="s">
        <v>78</v>
      </c>
      <c r="U43" s="8" t="s">
        <v>78</v>
      </c>
      <c r="V43" s="9" t="s">
        <v>76</v>
      </c>
      <c r="W43" t="s">
        <v>79</v>
      </c>
      <c r="X43" s="9" t="s">
        <v>76</v>
      </c>
      <c r="Y43" t="s">
        <v>80</v>
      </c>
      <c r="Z43" s="2">
        <v>44317</v>
      </c>
      <c r="AA43" s="2">
        <v>44347</v>
      </c>
      <c r="AB43" s="9" t="s">
        <v>76</v>
      </c>
    </row>
    <row r="44" spans="1:28" x14ac:dyDescent="0.25">
      <c r="A44" t="s">
        <v>71</v>
      </c>
      <c r="B44" s="2">
        <v>44317</v>
      </c>
      <c r="C44" s="2">
        <v>44347</v>
      </c>
      <c r="D44" t="s">
        <v>72</v>
      </c>
      <c r="E44" t="s">
        <v>71</v>
      </c>
      <c r="F44" t="s">
        <v>71</v>
      </c>
      <c r="G44" t="s">
        <v>73</v>
      </c>
      <c r="H44" t="s">
        <v>74</v>
      </c>
      <c r="I44" t="s">
        <v>75</v>
      </c>
      <c r="J44" s="19" t="s">
        <v>190</v>
      </c>
      <c r="K44" s="19" t="s">
        <v>290</v>
      </c>
      <c r="L44" s="19" t="s">
        <v>83</v>
      </c>
      <c r="M44" s="4" t="s">
        <v>76</v>
      </c>
      <c r="N44" s="2">
        <v>44317</v>
      </c>
      <c r="O44" s="2">
        <v>44347</v>
      </c>
      <c r="P44" t="s">
        <v>77</v>
      </c>
      <c r="Q44" s="5" t="s">
        <v>78</v>
      </c>
      <c r="R44" s="6" t="s">
        <v>72</v>
      </c>
      <c r="S44" s="10">
        <v>787</v>
      </c>
      <c r="T44" s="7" t="s">
        <v>78</v>
      </c>
      <c r="U44" s="8" t="s">
        <v>78</v>
      </c>
      <c r="V44" s="9" t="s">
        <v>76</v>
      </c>
      <c r="W44" t="s">
        <v>79</v>
      </c>
      <c r="X44" s="9" t="s">
        <v>76</v>
      </c>
      <c r="Y44" t="s">
        <v>80</v>
      </c>
      <c r="Z44" s="2">
        <v>44317</v>
      </c>
      <c r="AA44" s="2">
        <v>44347</v>
      </c>
      <c r="AB44" s="9" t="s">
        <v>76</v>
      </c>
    </row>
    <row r="45" spans="1:28" x14ac:dyDescent="0.25">
      <c r="A45" t="s">
        <v>71</v>
      </c>
      <c r="B45" s="2">
        <v>44317</v>
      </c>
      <c r="C45" s="2">
        <v>44347</v>
      </c>
      <c r="D45" t="s">
        <v>72</v>
      </c>
      <c r="E45" t="s">
        <v>71</v>
      </c>
      <c r="F45" t="s">
        <v>71</v>
      </c>
      <c r="G45" t="s">
        <v>73</v>
      </c>
      <c r="H45" t="s">
        <v>74</v>
      </c>
      <c r="I45" t="s">
        <v>75</v>
      </c>
      <c r="J45" s="6" t="s">
        <v>199</v>
      </c>
      <c r="K45" s="6" t="s">
        <v>166</v>
      </c>
      <c r="L45" s="6" t="s">
        <v>167</v>
      </c>
      <c r="M45" s="4" t="s">
        <v>76</v>
      </c>
      <c r="N45" s="2">
        <v>44317</v>
      </c>
      <c r="O45" s="2">
        <v>44347</v>
      </c>
      <c r="P45" t="s">
        <v>77</v>
      </c>
      <c r="Q45" s="5" t="s">
        <v>78</v>
      </c>
      <c r="R45" s="6" t="s">
        <v>72</v>
      </c>
      <c r="S45" s="10">
        <v>322</v>
      </c>
      <c r="T45" s="7" t="s">
        <v>78</v>
      </c>
      <c r="U45" s="8" t="s">
        <v>78</v>
      </c>
      <c r="V45" s="9" t="s">
        <v>76</v>
      </c>
      <c r="W45" t="s">
        <v>79</v>
      </c>
      <c r="X45" s="9" t="s">
        <v>76</v>
      </c>
      <c r="Y45" t="s">
        <v>80</v>
      </c>
      <c r="Z45" s="2">
        <v>44317</v>
      </c>
      <c r="AA45" s="2">
        <v>44347</v>
      </c>
      <c r="AB45" s="9" t="s">
        <v>76</v>
      </c>
    </row>
    <row r="46" spans="1:28" x14ac:dyDescent="0.25">
      <c r="A46" t="s">
        <v>71</v>
      </c>
      <c r="B46" s="2">
        <v>44317</v>
      </c>
      <c r="C46" s="2">
        <v>44347</v>
      </c>
      <c r="D46" t="s">
        <v>72</v>
      </c>
      <c r="E46" t="s">
        <v>71</v>
      </c>
      <c r="F46" t="s">
        <v>71</v>
      </c>
      <c r="G46" t="s">
        <v>73</v>
      </c>
      <c r="H46" t="s">
        <v>74</v>
      </c>
      <c r="I46" t="s">
        <v>75</v>
      </c>
      <c r="J46" s="6" t="s">
        <v>200</v>
      </c>
      <c r="K46" s="6" t="s">
        <v>291</v>
      </c>
      <c r="L46" s="6" t="s">
        <v>292</v>
      </c>
      <c r="M46" s="4" t="s">
        <v>76</v>
      </c>
      <c r="N46" s="2">
        <v>44317</v>
      </c>
      <c r="O46" s="2">
        <v>44347</v>
      </c>
      <c r="P46" s="6" t="s">
        <v>77</v>
      </c>
      <c r="Q46" s="5" t="s">
        <v>78</v>
      </c>
      <c r="R46" s="6" t="s">
        <v>72</v>
      </c>
      <c r="S46" s="10">
        <v>6147</v>
      </c>
      <c r="T46" s="7" t="s">
        <v>78</v>
      </c>
      <c r="U46" s="8" t="s">
        <v>78</v>
      </c>
      <c r="V46" s="9" t="s">
        <v>76</v>
      </c>
      <c r="W46" t="s">
        <v>79</v>
      </c>
      <c r="X46" s="9" t="s">
        <v>76</v>
      </c>
      <c r="Y46" t="s">
        <v>80</v>
      </c>
      <c r="Z46" s="2">
        <v>44317</v>
      </c>
      <c r="AA46" s="2">
        <v>44347</v>
      </c>
      <c r="AB46" s="9" t="s">
        <v>76</v>
      </c>
    </row>
    <row r="47" spans="1:28" x14ac:dyDescent="0.25">
      <c r="A47" t="s">
        <v>71</v>
      </c>
      <c r="B47" s="2">
        <v>44317</v>
      </c>
      <c r="C47" s="2">
        <v>44347</v>
      </c>
      <c r="D47" t="s">
        <v>72</v>
      </c>
      <c r="E47" t="s">
        <v>71</v>
      </c>
      <c r="F47" t="s">
        <v>71</v>
      </c>
      <c r="G47" t="s">
        <v>73</v>
      </c>
      <c r="H47" t="s">
        <v>74</v>
      </c>
      <c r="I47" t="s">
        <v>75</v>
      </c>
      <c r="J47" s="6" t="s">
        <v>106</v>
      </c>
      <c r="K47" s="6" t="s">
        <v>87</v>
      </c>
      <c r="L47" s="6" t="s">
        <v>83</v>
      </c>
      <c r="M47" s="4" t="s">
        <v>76</v>
      </c>
      <c r="N47" s="2">
        <v>44317</v>
      </c>
      <c r="O47" s="2">
        <v>44347</v>
      </c>
      <c r="P47" t="s">
        <v>77</v>
      </c>
      <c r="Q47" s="5" t="s">
        <v>78</v>
      </c>
      <c r="R47" s="6" t="s">
        <v>72</v>
      </c>
      <c r="S47" s="10">
        <v>5317</v>
      </c>
      <c r="T47" s="7" t="s">
        <v>78</v>
      </c>
      <c r="U47" s="8" t="s">
        <v>78</v>
      </c>
      <c r="V47" s="9" t="s">
        <v>76</v>
      </c>
      <c r="W47" t="s">
        <v>79</v>
      </c>
      <c r="X47" s="9" t="s">
        <v>76</v>
      </c>
      <c r="Y47" t="s">
        <v>80</v>
      </c>
      <c r="Z47" s="2">
        <v>44317</v>
      </c>
      <c r="AA47" s="2">
        <v>44347</v>
      </c>
      <c r="AB47" s="9" t="s">
        <v>76</v>
      </c>
    </row>
    <row r="48" spans="1:28" x14ac:dyDescent="0.25">
      <c r="A48" t="s">
        <v>71</v>
      </c>
      <c r="B48" s="2">
        <v>44317</v>
      </c>
      <c r="C48" s="2">
        <v>44347</v>
      </c>
      <c r="D48" t="s">
        <v>72</v>
      </c>
      <c r="E48" t="s">
        <v>71</v>
      </c>
      <c r="F48" t="s">
        <v>71</v>
      </c>
      <c r="G48" t="s">
        <v>73</v>
      </c>
      <c r="H48" t="s">
        <v>74</v>
      </c>
      <c r="I48" t="s">
        <v>75</v>
      </c>
      <c r="J48" s="6" t="s">
        <v>201</v>
      </c>
      <c r="K48" s="6" t="s">
        <v>164</v>
      </c>
      <c r="L48" s="6" t="s">
        <v>88</v>
      </c>
      <c r="M48" s="4" t="s">
        <v>76</v>
      </c>
      <c r="N48" s="2">
        <v>44317</v>
      </c>
      <c r="O48" s="2">
        <v>44347</v>
      </c>
      <c r="P48" t="s">
        <v>77</v>
      </c>
      <c r="Q48" s="5" t="s">
        <v>78</v>
      </c>
      <c r="R48" s="6" t="s">
        <v>72</v>
      </c>
      <c r="S48" s="10">
        <v>367</v>
      </c>
      <c r="T48" s="7" t="s">
        <v>78</v>
      </c>
      <c r="U48" s="8" t="s">
        <v>78</v>
      </c>
      <c r="V48" s="9" t="s">
        <v>76</v>
      </c>
      <c r="W48" t="s">
        <v>79</v>
      </c>
      <c r="X48" s="9" t="s">
        <v>76</v>
      </c>
      <c r="Y48" t="s">
        <v>80</v>
      </c>
      <c r="Z48" s="2">
        <v>44317</v>
      </c>
      <c r="AA48" s="2">
        <v>44347</v>
      </c>
      <c r="AB48" s="9" t="s">
        <v>76</v>
      </c>
    </row>
    <row r="49" spans="1:28" x14ac:dyDescent="0.25">
      <c r="A49" t="s">
        <v>71</v>
      </c>
      <c r="B49" s="2">
        <v>44317</v>
      </c>
      <c r="C49" s="2">
        <v>44347</v>
      </c>
      <c r="D49" t="s">
        <v>72</v>
      </c>
      <c r="E49" t="s">
        <v>71</v>
      </c>
      <c r="F49" t="s">
        <v>71</v>
      </c>
      <c r="G49" t="s">
        <v>73</v>
      </c>
      <c r="H49" t="s">
        <v>74</v>
      </c>
      <c r="I49" t="s">
        <v>75</v>
      </c>
      <c r="J49" s="6" t="s">
        <v>202</v>
      </c>
      <c r="K49" s="6" t="s">
        <v>172</v>
      </c>
      <c r="L49" s="6" t="s">
        <v>85</v>
      </c>
      <c r="M49" s="4" t="s">
        <v>76</v>
      </c>
      <c r="N49" s="2">
        <v>44317</v>
      </c>
      <c r="O49" s="2">
        <v>44347</v>
      </c>
      <c r="P49" s="6" t="s">
        <v>77</v>
      </c>
      <c r="Q49" s="5" t="s">
        <v>78</v>
      </c>
      <c r="R49" s="6" t="s">
        <v>72</v>
      </c>
      <c r="S49" s="10">
        <v>3247</v>
      </c>
      <c r="T49" s="7" t="s">
        <v>78</v>
      </c>
      <c r="U49" s="8" t="s">
        <v>78</v>
      </c>
      <c r="V49" s="9" t="s">
        <v>76</v>
      </c>
      <c r="W49" t="s">
        <v>79</v>
      </c>
      <c r="X49" s="9" t="s">
        <v>76</v>
      </c>
      <c r="Y49" t="s">
        <v>80</v>
      </c>
      <c r="Z49" s="2">
        <v>44317</v>
      </c>
      <c r="AA49" s="2">
        <v>44347</v>
      </c>
      <c r="AB49" s="9" t="s">
        <v>76</v>
      </c>
    </row>
    <row r="50" spans="1:28" x14ac:dyDescent="0.25">
      <c r="A50" t="s">
        <v>71</v>
      </c>
      <c r="B50" s="2">
        <v>44317</v>
      </c>
      <c r="C50" s="2">
        <v>44347</v>
      </c>
      <c r="D50" t="s">
        <v>72</v>
      </c>
      <c r="E50" t="s">
        <v>71</v>
      </c>
      <c r="F50" t="s">
        <v>71</v>
      </c>
      <c r="G50" t="s">
        <v>73</v>
      </c>
      <c r="H50" t="s">
        <v>74</v>
      </c>
      <c r="I50" t="s">
        <v>75</v>
      </c>
      <c r="J50" s="6" t="s">
        <v>138</v>
      </c>
      <c r="K50" s="6" t="s">
        <v>293</v>
      </c>
      <c r="L50" s="6" t="s">
        <v>128</v>
      </c>
      <c r="M50" s="4" t="s">
        <v>76</v>
      </c>
      <c r="N50" s="2">
        <v>44317</v>
      </c>
      <c r="O50" s="2">
        <v>44347</v>
      </c>
      <c r="P50" t="s">
        <v>77</v>
      </c>
      <c r="Q50" s="5" t="s">
        <v>78</v>
      </c>
      <c r="R50" s="6" t="s">
        <v>72</v>
      </c>
      <c r="S50" s="10">
        <v>507</v>
      </c>
      <c r="T50" s="7" t="s">
        <v>78</v>
      </c>
      <c r="U50" s="8" t="s">
        <v>78</v>
      </c>
      <c r="V50" s="9" t="s">
        <v>76</v>
      </c>
      <c r="W50" t="s">
        <v>79</v>
      </c>
      <c r="X50" s="9" t="s">
        <v>76</v>
      </c>
      <c r="Y50" t="s">
        <v>80</v>
      </c>
      <c r="Z50" s="2">
        <v>44317</v>
      </c>
      <c r="AA50" s="2">
        <v>44347</v>
      </c>
      <c r="AB50" s="9" t="s">
        <v>76</v>
      </c>
    </row>
    <row r="51" spans="1:28" x14ac:dyDescent="0.25">
      <c r="A51" t="s">
        <v>71</v>
      </c>
      <c r="B51" s="2">
        <v>44317</v>
      </c>
      <c r="C51" s="2">
        <v>44347</v>
      </c>
      <c r="D51" t="s">
        <v>72</v>
      </c>
      <c r="E51" t="s">
        <v>71</v>
      </c>
      <c r="F51" t="s">
        <v>71</v>
      </c>
      <c r="G51" t="s">
        <v>73</v>
      </c>
      <c r="H51" t="s">
        <v>74</v>
      </c>
      <c r="I51" t="s">
        <v>75</v>
      </c>
      <c r="J51" s="6" t="s">
        <v>141</v>
      </c>
      <c r="K51" s="6" t="s">
        <v>170</v>
      </c>
      <c r="L51" s="6" t="s">
        <v>294</v>
      </c>
      <c r="M51" s="4" t="s">
        <v>76</v>
      </c>
      <c r="N51" s="2">
        <v>44317</v>
      </c>
      <c r="O51" s="2">
        <v>44347</v>
      </c>
      <c r="P51" t="s">
        <v>77</v>
      </c>
      <c r="Q51" s="5" t="s">
        <v>78</v>
      </c>
      <c r="R51" s="6" t="s">
        <v>72</v>
      </c>
      <c r="S51" s="10">
        <v>2507</v>
      </c>
      <c r="T51" s="7" t="s">
        <v>78</v>
      </c>
      <c r="U51" s="8" t="s">
        <v>78</v>
      </c>
      <c r="V51" s="9" t="s">
        <v>76</v>
      </c>
      <c r="W51" t="s">
        <v>79</v>
      </c>
      <c r="X51" s="9" t="s">
        <v>76</v>
      </c>
      <c r="Y51" t="s">
        <v>80</v>
      </c>
      <c r="Z51" s="2">
        <v>44317</v>
      </c>
      <c r="AA51" s="2">
        <v>44347</v>
      </c>
      <c r="AB51" s="9" t="s">
        <v>76</v>
      </c>
    </row>
    <row r="52" spans="1:28" x14ac:dyDescent="0.25">
      <c r="A52" t="s">
        <v>71</v>
      </c>
      <c r="B52" s="2">
        <v>44317</v>
      </c>
      <c r="C52" s="2">
        <v>44347</v>
      </c>
      <c r="D52" t="s">
        <v>72</v>
      </c>
      <c r="E52" t="s">
        <v>71</v>
      </c>
      <c r="F52" t="s">
        <v>71</v>
      </c>
      <c r="G52" t="s">
        <v>73</v>
      </c>
      <c r="H52" t="s">
        <v>74</v>
      </c>
      <c r="I52" t="s">
        <v>75</v>
      </c>
      <c r="J52" s="6" t="s">
        <v>203</v>
      </c>
      <c r="K52" s="6" t="s">
        <v>295</v>
      </c>
      <c r="L52" s="6" t="s">
        <v>101</v>
      </c>
      <c r="M52" s="3" t="s">
        <v>76</v>
      </c>
      <c r="N52" s="2">
        <v>44317</v>
      </c>
      <c r="O52" s="2">
        <v>44347</v>
      </c>
      <c r="P52" s="6" t="s">
        <v>77</v>
      </c>
      <c r="Q52" s="5" t="s">
        <v>78</v>
      </c>
      <c r="R52" s="6" t="s">
        <v>72</v>
      </c>
      <c r="S52" s="10">
        <v>1627</v>
      </c>
      <c r="T52" s="7" t="s">
        <v>78</v>
      </c>
      <c r="U52" s="8" t="s">
        <v>78</v>
      </c>
      <c r="V52" s="9" t="s">
        <v>76</v>
      </c>
      <c r="W52" t="s">
        <v>79</v>
      </c>
      <c r="X52" s="9" t="s">
        <v>76</v>
      </c>
      <c r="Y52" t="s">
        <v>80</v>
      </c>
      <c r="Z52" s="2">
        <v>44317</v>
      </c>
      <c r="AA52" s="2">
        <v>44347</v>
      </c>
      <c r="AB52" s="9" t="s">
        <v>76</v>
      </c>
    </row>
    <row r="53" spans="1:28" x14ac:dyDescent="0.25">
      <c r="A53" t="s">
        <v>71</v>
      </c>
      <c r="B53" s="2">
        <v>44317</v>
      </c>
      <c r="C53" s="2">
        <v>44347</v>
      </c>
      <c r="D53" t="s">
        <v>72</v>
      </c>
      <c r="E53" t="s">
        <v>71</v>
      </c>
      <c r="F53" t="s">
        <v>71</v>
      </c>
      <c r="G53" t="s">
        <v>73</v>
      </c>
      <c r="H53" t="s">
        <v>74</v>
      </c>
      <c r="I53" t="s">
        <v>75</v>
      </c>
      <c r="J53" s="6" t="s">
        <v>204</v>
      </c>
      <c r="K53" s="6" t="s">
        <v>296</v>
      </c>
      <c r="L53" s="6" t="s">
        <v>107</v>
      </c>
      <c r="M53" s="4" t="s">
        <v>76</v>
      </c>
      <c r="N53" s="2">
        <v>44317</v>
      </c>
      <c r="O53" s="2">
        <v>44347</v>
      </c>
      <c r="P53" t="s">
        <v>77</v>
      </c>
      <c r="Q53" s="5" t="s">
        <v>78</v>
      </c>
      <c r="R53" s="6" t="s">
        <v>72</v>
      </c>
      <c r="S53" s="10">
        <v>4747</v>
      </c>
      <c r="T53" s="7" t="s">
        <v>78</v>
      </c>
      <c r="U53" s="8" t="s">
        <v>78</v>
      </c>
      <c r="V53" s="9" t="s">
        <v>76</v>
      </c>
      <c r="W53" t="s">
        <v>79</v>
      </c>
      <c r="X53" s="9" t="s">
        <v>76</v>
      </c>
      <c r="Y53" t="s">
        <v>80</v>
      </c>
      <c r="Z53" s="2">
        <v>44317</v>
      </c>
      <c r="AA53" s="2">
        <v>44347</v>
      </c>
      <c r="AB53" s="9" t="s">
        <v>76</v>
      </c>
    </row>
    <row r="54" spans="1:28" x14ac:dyDescent="0.25">
      <c r="A54" t="s">
        <v>71</v>
      </c>
      <c r="B54" s="2">
        <v>44317</v>
      </c>
      <c r="C54" s="2">
        <v>44347</v>
      </c>
      <c r="D54" t="s">
        <v>72</v>
      </c>
      <c r="E54" t="s">
        <v>71</v>
      </c>
      <c r="F54" t="s">
        <v>71</v>
      </c>
      <c r="G54" t="s">
        <v>73</v>
      </c>
      <c r="H54" t="s">
        <v>74</v>
      </c>
      <c r="I54" t="s">
        <v>75</v>
      </c>
      <c r="J54" s="6" t="s">
        <v>205</v>
      </c>
      <c r="K54" s="6" t="s">
        <v>297</v>
      </c>
      <c r="L54" s="6" t="s">
        <v>113</v>
      </c>
      <c r="M54" s="3" t="s">
        <v>76</v>
      </c>
      <c r="N54" s="2">
        <v>44317</v>
      </c>
      <c r="O54" s="2">
        <v>44347</v>
      </c>
      <c r="P54" s="6" t="s">
        <v>77</v>
      </c>
      <c r="Q54" s="5" t="s">
        <v>78</v>
      </c>
      <c r="R54" s="6" t="s">
        <v>72</v>
      </c>
      <c r="S54" s="10">
        <v>2507</v>
      </c>
      <c r="T54" s="7" t="s">
        <v>78</v>
      </c>
      <c r="U54" s="8" t="s">
        <v>78</v>
      </c>
      <c r="V54" s="9" t="s">
        <v>76</v>
      </c>
      <c r="W54" t="s">
        <v>79</v>
      </c>
      <c r="X54" s="9" t="s">
        <v>76</v>
      </c>
      <c r="Y54" t="s">
        <v>80</v>
      </c>
      <c r="Z54" s="2">
        <v>44317</v>
      </c>
      <c r="AA54" s="2">
        <v>44347</v>
      </c>
      <c r="AB54" s="9" t="s">
        <v>76</v>
      </c>
    </row>
    <row r="55" spans="1:28" x14ac:dyDescent="0.25">
      <c r="A55" t="s">
        <v>71</v>
      </c>
      <c r="B55" s="2">
        <v>44317</v>
      </c>
      <c r="C55" s="2">
        <v>44347</v>
      </c>
      <c r="D55" t="s">
        <v>72</v>
      </c>
      <c r="E55" t="s">
        <v>71</v>
      </c>
      <c r="F55" t="s">
        <v>71</v>
      </c>
      <c r="G55" t="s">
        <v>73</v>
      </c>
      <c r="H55" t="s">
        <v>74</v>
      </c>
      <c r="I55" t="s">
        <v>75</v>
      </c>
      <c r="J55" s="6" t="s">
        <v>206</v>
      </c>
      <c r="K55" s="6" t="s">
        <v>298</v>
      </c>
      <c r="L55" s="6" t="s">
        <v>89</v>
      </c>
      <c r="M55" s="4" t="s">
        <v>76</v>
      </c>
      <c r="N55" s="2">
        <v>44317</v>
      </c>
      <c r="O55" s="2">
        <v>44347</v>
      </c>
      <c r="P55" t="s">
        <v>77</v>
      </c>
      <c r="Q55" s="5" t="s">
        <v>78</v>
      </c>
      <c r="R55" s="6" t="s">
        <v>72</v>
      </c>
      <c r="S55" s="10">
        <v>587</v>
      </c>
      <c r="T55" s="7" t="s">
        <v>78</v>
      </c>
      <c r="U55" s="8" t="s">
        <v>78</v>
      </c>
      <c r="V55" s="9" t="s">
        <v>76</v>
      </c>
      <c r="W55" t="s">
        <v>79</v>
      </c>
      <c r="X55" s="9" t="s">
        <v>76</v>
      </c>
      <c r="Y55" t="s">
        <v>80</v>
      </c>
      <c r="Z55" s="2">
        <v>44317</v>
      </c>
      <c r="AA55" s="2">
        <v>44347</v>
      </c>
      <c r="AB55" s="9" t="s">
        <v>76</v>
      </c>
    </row>
    <row r="56" spans="1:28" x14ac:dyDescent="0.25">
      <c r="A56" t="s">
        <v>71</v>
      </c>
      <c r="B56" s="2">
        <v>44317</v>
      </c>
      <c r="C56" s="2">
        <v>44347</v>
      </c>
      <c r="D56" t="s">
        <v>72</v>
      </c>
      <c r="E56" t="s">
        <v>71</v>
      </c>
      <c r="F56" t="s">
        <v>71</v>
      </c>
      <c r="G56" t="s">
        <v>73</v>
      </c>
      <c r="H56" t="s">
        <v>74</v>
      </c>
      <c r="I56" t="s">
        <v>75</v>
      </c>
      <c r="J56" s="6" t="s">
        <v>137</v>
      </c>
      <c r="K56" s="6" t="s">
        <v>154</v>
      </c>
      <c r="L56" s="6" t="s">
        <v>155</v>
      </c>
      <c r="M56" s="3" t="s">
        <v>76</v>
      </c>
      <c r="N56" s="2">
        <v>44317</v>
      </c>
      <c r="O56" s="2">
        <v>44347</v>
      </c>
      <c r="P56" s="6" t="s">
        <v>77</v>
      </c>
      <c r="Q56" s="5" t="s">
        <v>78</v>
      </c>
      <c r="R56" s="6" t="s">
        <v>72</v>
      </c>
      <c r="S56" s="10">
        <v>1627</v>
      </c>
      <c r="T56" s="7" t="s">
        <v>78</v>
      </c>
      <c r="U56" s="8" t="s">
        <v>78</v>
      </c>
      <c r="V56" s="9" t="s">
        <v>76</v>
      </c>
      <c r="W56" t="s">
        <v>79</v>
      </c>
      <c r="X56" s="9" t="s">
        <v>76</v>
      </c>
      <c r="Y56" t="s">
        <v>80</v>
      </c>
      <c r="Z56" s="2">
        <v>44317</v>
      </c>
      <c r="AA56" s="2">
        <v>44347</v>
      </c>
      <c r="AB56" s="9" t="s">
        <v>76</v>
      </c>
    </row>
    <row r="57" spans="1:28" x14ac:dyDescent="0.25">
      <c r="A57" t="s">
        <v>71</v>
      </c>
      <c r="B57" s="2">
        <v>44317</v>
      </c>
      <c r="C57" s="2">
        <v>44347</v>
      </c>
      <c r="D57" t="s">
        <v>72</v>
      </c>
      <c r="E57" t="s">
        <v>71</v>
      </c>
      <c r="F57" t="s">
        <v>71</v>
      </c>
      <c r="G57" t="s">
        <v>73</v>
      </c>
      <c r="H57" t="s">
        <v>74</v>
      </c>
      <c r="I57" t="s">
        <v>75</v>
      </c>
      <c r="J57" s="6" t="s">
        <v>207</v>
      </c>
      <c r="K57" s="6" t="s">
        <v>81</v>
      </c>
      <c r="L57" s="6" t="s">
        <v>299</v>
      </c>
      <c r="M57" s="4" t="s">
        <v>76</v>
      </c>
      <c r="N57" s="2">
        <v>44317</v>
      </c>
      <c r="O57" s="2">
        <v>44347</v>
      </c>
      <c r="P57" t="s">
        <v>77</v>
      </c>
      <c r="Q57" s="5" t="s">
        <v>78</v>
      </c>
      <c r="R57" s="6" t="s">
        <v>72</v>
      </c>
      <c r="S57" s="10">
        <v>2227</v>
      </c>
      <c r="T57" s="7" t="s">
        <v>78</v>
      </c>
      <c r="U57" s="8" t="s">
        <v>78</v>
      </c>
      <c r="V57" s="9" t="s">
        <v>76</v>
      </c>
      <c r="W57" t="s">
        <v>79</v>
      </c>
      <c r="X57" s="9" t="s">
        <v>76</v>
      </c>
      <c r="Y57" t="s">
        <v>80</v>
      </c>
      <c r="Z57" s="2">
        <v>44317</v>
      </c>
      <c r="AA57" s="2">
        <v>44347</v>
      </c>
      <c r="AB57" s="9" t="s">
        <v>76</v>
      </c>
    </row>
    <row r="58" spans="1:28" x14ac:dyDescent="0.25">
      <c r="A58" t="s">
        <v>71</v>
      </c>
      <c r="B58" s="2">
        <v>44317</v>
      </c>
      <c r="C58" s="2">
        <v>44347</v>
      </c>
      <c r="D58" t="s">
        <v>72</v>
      </c>
      <c r="E58" t="s">
        <v>71</v>
      </c>
      <c r="F58" t="s">
        <v>71</v>
      </c>
      <c r="G58" t="s">
        <v>73</v>
      </c>
      <c r="H58" t="s">
        <v>74</v>
      </c>
      <c r="I58" t="s">
        <v>75</v>
      </c>
      <c r="J58" s="6" t="s">
        <v>207</v>
      </c>
      <c r="K58" s="6" t="s">
        <v>300</v>
      </c>
      <c r="L58" s="6" t="s">
        <v>112</v>
      </c>
      <c r="M58" s="3" t="s">
        <v>76</v>
      </c>
      <c r="N58" s="2">
        <v>44317</v>
      </c>
      <c r="O58" s="2">
        <v>44347</v>
      </c>
      <c r="P58" s="6" t="s">
        <v>77</v>
      </c>
      <c r="Q58" s="5" t="s">
        <v>78</v>
      </c>
      <c r="R58" s="6" t="s">
        <v>72</v>
      </c>
      <c r="S58" s="10">
        <v>2227</v>
      </c>
      <c r="T58" s="7" t="s">
        <v>78</v>
      </c>
      <c r="U58" s="8" t="s">
        <v>78</v>
      </c>
      <c r="V58" s="9" t="s">
        <v>76</v>
      </c>
      <c r="W58" t="s">
        <v>79</v>
      </c>
      <c r="X58" s="9" t="s">
        <v>76</v>
      </c>
      <c r="Y58" t="s">
        <v>80</v>
      </c>
      <c r="Z58" s="2">
        <v>44317</v>
      </c>
      <c r="AA58" s="2">
        <v>44347</v>
      </c>
      <c r="AB58" s="9" t="s">
        <v>76</v>
      </c>
    </row>
    <row r="59" spans="1:28" x14ac:dyDescent="0.25">
      <c r="A59" t="s">
        <v>71</v>
      </c>
      <c r="B59" s="2">
        <v>44317</v>
      </c>
      <c r="C59" s="2">
        <v>44347</v>
      </c>
      <c r="D59" t="s">
        <v>72</v>
      </c>
      <c r="E59" t="s">
        <v>71</v>
      </c>
      <c r="F59" t="s">
        <v>71</v>
      </c>
      <c r="G59" t="s">
        <v>73</v>
      </c>
      <c r="H59" t="s">
        <v>74</v>
      </c>
      <c r="I59" t="s">
        <v>75</v>
      </c>
      <c r="J59" s="6" t="s">
        <v>144</v>
      </c>
      <c r="K59" s="6" t="s">
        <v>301</v>
      </c>
      <c r="L59" s="6" t="s">
        <v>302</v>
      </c>
      <c r="M59" s="4" t="s">
        <v>76</v>
      </c>
      <c r="N59" s="2">
        <v>44317</v>
      </c>
      <c r="O59" s="2">
        <v>44347</v>
      </c>
      <c r="P59" t="s">
        <v>77</v>
      </c>
      <c r="Q59" s="5" t="s">
        <v>78</v>
      </c>
      <c r="R59" s="6" t="s">
        <v>72</v>
      </c>
      <c r="S59" s="10">
        <v>427</v>
      </c>
      <c r="T59" s="7" t="s">
        <v>78</v>
      </c>
      <c r="U59" s="8" t="s">
        <v>78</v>
      </c>
      <c r="V59" s="9" t="s">
        <v>76</v>
      </c>
      <c r="W59" t="s">
        <v>79</v>
      </c>
      <c r="X59" s="9" t="s">
        <v>76</v>
      </c>
      <c r="Y59" t="s">
        <v>80</v>
      </c>
      <c r="Z59" s="2">
        <v>44317</v>
      </c>
      <c r="AA59" s="2">
        <v>44347</v>
      </c>
      <c r="AB59" s="9" t="s">
        <v>76</v>
      </c>
    </row>
    <row r="60" spans="1:28" x14ac:dyDescent="0.25">
      <c r="A60" t="s">
        <v>71</v>
      </c>
      <c r="B60" s="2">
        <v>44317</v>
      </c>
      <c r="C60" s="2">
        <v>44347</v>
      </c>
      <c r="D60" t="s">
        <v>72</v>
      </c>
      <c r="E60" t="s">
        <v>71</v>
      </c>
      <c r="F60" t="s">
        <v>71</v>
      </c>
      <c r="G60" t="s">
        <v>73</v>
      </c>
      <c r="H60" t="s">
        <v>74</v>
      </c>
      <c r="I60" t="s">
        <v>75</v>
      </c>
      <c r="J60" s="6" t="s">
        <v>118</v>
      </c>
      <c r="K60" s="6" t="s">
        <v>303</v>
      </c>
      <c r="L60" s="6" t="s">
        <v>96</v>
      </c>
      <c r="M60" s="3" t="s">
        <v>76</v>
      </c>
      <c r="N60" s="2">
        <v>44317</v>
      </c>
      <c r="O60" s="2">
        <v>44347</v>
      </c>
      <c r="P60" s="6" t="s">
        <v>77</v>
      </c>
      <c r="Q60" s="5" t="s">
        <v>78</v>
      </c>
      <c r="R60" s="6" t="s">
        <v>72</v>
      </c>
      <c r="S60" s="10">
        <v>1117</v>
      </c>
      <c r="T60" s="7" t="s">
        <v>78</v>
      </c>
      <c r="U60" s="8" t="s">
        <v>78</v>
      </c>
      <c r="V60" s="9" t="s">
        <v>76</v>
      </c>
      <c r="W60" t="s">
        <v>79</v>
      </c>
      <c r="X60" s="9" t="s">
        <v>76</v>
      </c>
      <c r="Y60" t="s">
        <v>80</v>
      </c>
      <c r="Z60" s="2">
        <v>44317</v>
      </c>
      <c r="AA60" s="2">
        <v>44347</v>
      </c>
      <c r="AB60" s="9" t="s">
        <v>76</v>
      </c>
    </row>
    <row r="61" spans="1:28" x14ac:dyDescent="0.25">
      <c r="A61" t="s">
        <v>71</v>
      </c>
      <c r="B61" s="2">
        <v>44317</v>
      </c>
      <c r="C61" s="2">
        <v>44347</v>
      </c>
      <c r="D61" t="s">
        <v>72</v>
      </c>
      <c r="E61" t="s">
        <v>71</v>
      </c>
      <c r="F61" t="s">
        <v>71</v>
      </c>
      <c r="G61" t="s">
        <v>73</v>
      </c>
      <c r="H61" t="s">
        <v>74</v>
      </c>
      <c r="I61" t="s">
        <v>75</v>
      </c>
      <c r="J61" s="6" t="s">
        <v>208</v>
      </c>
      <c r="K61" s="6" t="s">
        <v>304</v>
      </c>
      <c r="L61" s="6" t="s">
        <v>109</v>
      </c>
      <c r="M61" s="4" t="s">
        <v>76</v>
      </c>
      <c r="N61" s="2">
        <v>44317</v>
      </c>
      <c r="O61" s="2">
        <v>44347</v>
      </c>
      <c r="P61" t="s">
        <v>77</v>
      </c>
      <c r="Q61" s="5" t="s">
        <v>78</v>
      </c>
      <c r="R61" s="6" t="s">
        <v>72</v>
      </c>
      <c r="S61" s="10">
        <v>907</v>
      </c>
      <c r="T61" s="7" t="s">
        <v>78</v>
      </c>
      <c r="U61" s="8" t="s">
        <v>78</v>
      </c>
      <c r="V61" s="9" t="s">
        <v>76</v>
      </c>
      <c r="W61" t="s">
        <v>79</v>
      </c>
      <c r="X61" s="9" t="s">
        <v>76</v>
      </c>
      <c r="Y61" t="s">
        <v>80</v>
      </c>
      <c r="Z61" s="2">
        <v>44317</v>
      </c>
      <c r="AA61" s="2">
        <v>44347</v>
      </c>
      <c r="AB61" s="9" t="s">
        <v>76</v>
      </c>
    </row>
    <row r="62" spans="1:28" x14ac:dyDescent="0.25">
      <c r="A62" t="s">
        <v>71</v>
      </c>
      <c r="B62" s="2">
        <v>44317</v>
      </c>
      <c r="C62" s="2">
        <v>44347</v>
      </c>
      <c r="D62" t="s">
        <v>72</v>
      </c>
      <c r="E62" t="s">
        <v>71</v>
      </c>
      <c r="F62" t="s">
        <v>71</v>
      </c>
      <c r="G62" t="s">
        <v>73</v>
      </c>
      <c r="H62" t="s">
        <v>74</v>
      </c>
      <c r="I62" t="s">
        <v>75</v>
      </c>
      <c r="J62" s="6" t="s">
        <v>99</v>
      </c>
      <c r="K62" s="6" t="s">
        <v>305</v>
      </c>
      <c r="L62" s="6" t="s">
        <v>95</v>
      </c>
      <c r="M62" s="3" t="s">
        <v>76</v>
      </c>
      <c r="N62" s="2">
        <v>44317</v>
      </c>
      <c r="O62" s="2">
        <v>44347</v>
      </c>
      <c r="P62" s="6" t="s">
        <v>77</v>
      </c>
      <c r="Q62" s="5" t="s">
        <v>78</v>
      </c>
      <c r="R62" s="6" t="s">
        <v>72</v>
      </c>
      <c r="S62" s="10">
        <v>1307</v>
      </c>
      <c r="T62" s="7" t="s">
        <v>78</v>
      </c>
      <c r="U62" s="8" t="s">
        <v>78</v>
      </c>
      <c r="V62" s="9" t="s">
        <v>76</v>
      </c>
      <c r="W62" t="s">
        <v>79</v>
      </c>
      <c r="X62" s="9" t="s">
        <v>76</v>
      </c>
      <c r="Y62" t="s">
        <v>80</v>
      </c>
      <c r="Z62" s="2">
        <v>44317</v>
      </c>
      <c r="AA62" s="2">
        <v>44347</v>
      </c>
      <c r="AB62" s="9" t="s">
        <v>76</v>
      </c>
    </row>
    <row r="63" spans="1:28" x14ac:dyDescent="0.25">
      <c r="A63" t="s">
        <v>71</v>
      </c>
      <c r="B63" s="2">
        <v>44317</v>
      </c>
      <c r="C63" s="2">
        <v>44347</v>
      </c>
      <c r="D63" t="s">
        <v>72</v>
      </c>
      <c r="E63" t="s">
        <v>71</v>
      </c>
      <c r="F63" t="s">
        <v>71</v>
      </c>
      <c r="G63" t="s">
        <v>73</v>
      </c>
      <c r="H63" t="s">
        <v>74</v>
      </c>
      <c r="I63" t="s">
        <v>75</v>
      </c>
      <c r="J63" s="6" t="s">
        <v>209</v>
      </c>
      <c r="K63" s="6" t="s">
        <v>88</v>
      </c>
      <c r="L63" s="6" t="s">
        <v>85</v>
      </c>
      <c r="M63" s="4" t="s">
        <v>76</v>
      </c>
      <c r="N63" s="2">
        <v>44317</v>
      </c>
      <c r="O63" s="2">
        <v>44347</v>
      </c>
      <c r="P63" t="s">
        <v>77</v>
      </c>
      <c r="Q63" s="5" t="s">
        <v>78</v>
      </c>
      <c r="R63" s="6" t="s">
        <v>72</v>
      </c>
      <c r="S63" s="10">
        <v>3987</v>
      </c>
      <c r="T63" s="7" t="s">
        <v>78</v>
      </c>
      <c r="U63" s="8" t="s">
        <v>78</v>
      </c>
      <c r="V63" s="9" t="s">
        <v>76</v>
      </c>
      <c r="W63" t="s">
        <v>79</v>
      </c>
      <c r="X63" s="9" t="s">
        <v>76</v>
      </c>
      <c r="Y63" t="s">
        <v>80</v>
      </c>
      <c r="Z63" s="2">
        <v>44317</v>
      </c>
      <c r="AA63" s="2">
        <v>44347</v>
      </c>
      <c r="AB63" s="9" t="s">
        <v>76</v>
      </c>
    </row>
    <row r="64" spans="1:28" x14ac:dyDescent="0.25">
      <c r="A64" t="s">
        <v>71</v>
      </c>
      <c r="B64" s="2">
        <v>44317</v>
      </c>
      <c r="C64" s="2">
        <v>44347</v>
      </c>
      <c r="D64" t="s">
        <v>72</v>
      </c>
      <c r="E64" t="s">
        <v>71</v>
      </c>
      <c r="F64" t="s">
        <v>71</v>
      </c>
      <c r="G64" t="s">
        <v>73</v>
      </c>
      <c r="H64" t="s">
        <v>74</v>
      </c>
      <c r="I64" t="s">
        <v>75</v>
      </c>
      <c r="J64" s="6" t="s">
        <v>121</v>
      </c>
      <c r="K64" s="6" t="s">
        <v>306</v>
      </c>
      <c r="L64" s="6" t="s">
        <v>277</v>
      </c>
      <c r="M64" s="3" t="s">
        <v>76</v>
      </c>
      <c r="N64" s="2">
        <v>44317</v>
      </c>
      <c r="O64" s="2">
        <v>44347</v>
      </c>
      <c r="P64" s="6" t="s">
        <v>77</v>
      </c>
      <c r="Q64" s="5" t="s">
        <v>78</v>
      </c>
      <c r="R64" s="6" t="s">
        <v>72</v>
      </c>
      <c r="S64" s="10">
        <v>3187</v>
      </c>
      <c r="T64" s="7" t="s">
        <v>78</v>
      </c>
      <c r="U64" s="8" t="s">
        <v>78</v>
      </c>
      <c r="V64" s="9" t="s">
        <v>76</v>
      </c>
      <c r="W64" t="s">
        <v>79</v>
      </c>
      <c r="X64" s="9" t="s">
        <v>76</v>
      </c>
      <c r="Y64" t="s">
        <v>80</v>
      </c>
      <c r="Z64" s="2">
        <v>44317</v>
      </c>
      <c r="AA64" s="2">
        <v>44347</v>
      </c>
      <c r="AB64" s="9" t="s">
        <v>76</v>
      </c>
    </row>
    <row r="65" spans="1:28" x14ac:dyDescent="0.25">
      <c r="A65" t="s">
        <v>71</v>
      </c>
      <c r="B65" s="2">
        <v>44317</v>
      </c>
      <c r="C65" s="2">
        <v>44347</v>
      </c>
      <c r="D65" t="s">
        <v>72</v>
      </c>
      <c r="E65" t="s">
        <v>71</v>
      </c>
      <c r="F65" t="s">
        <v>71</v>
      </c>
      <c r="G65" t="s">
        <v>73</v>
      </c>
      <c r="H65" t="s">
        <v>74</v>
      </c>
      <c r="I65" t="s">
        <v>75</v>
      </c>
      <c r="J65" s="6" t="s">
        <v>143</v>
      </c>
      <c r="K65" s="6" t="s">
        <v>307</v>
      </c>
      <c r="L65" s="6" t="s">
        <v>308</v>
      </c>
      <c r="M65" s="4" t="s">
        <v>76</v>
      </c>
      <c r="N65" s="2">
        <v>44317</v>
      </c>
      <c r="O65" s="2">
        <v>44347</v>
      </c>
      <c r="P65" t="s">
        <v>77</v>
      </c>
      <c r="Q65" s="5" t="s">
        <v>78</v>
      </c>
      <c r="R65" s="6" t="s">
        <v>72</v>
      </c>
      <c r="S65" s="10">
        <v>1067</v>
      </c>
      <c r="T65" s="7" t="s">
        <v>78</v>
      </c>
      <c r="U65" s="8" t="s">
        <v>78</v>
      </c>
      <c r="V65" s="9" t="s">
        <v>76</v>
      </c>
      <c r="W65" t="s">
        <v>79</v>
      </c>
      <c r="X65" s="9" t="s">
        <v>76</v>
      </c>
      <c r="Y65" t="s">
        <v>80</v>
      </c>
      <c r="Z65" s="2">
        <v>44317</v>
      </c>
      <c r="AA65" s="2">
        <v>44347</v>
      </c>
      <c r="AB65" s="9" t="s">
        <v>76</v>
      </c>
    </row>
    <row r="66" spans="1:28" x14ac:dyDescent="0.25">
      <c r="A66" t="s">
        <v>71</v>
      </c>
      <c r="B66" s="2">
        <v>44317</v>
      </c>
      <c r="C66" s="2">
        <v>44347</v>
      </c>
      <c r="D66" t="s">
        <v>72</v>
      </c>
      <c r="E66" t="s">
        <v>71</v>
      </c>
      <c r="F66" t="s">
        <v>71</v>
      </c>
      <c r="G66" t="s">
        <v>73</v>
      </c>
      <c r="H66" t="s">
        <v>74</v>
      </c>
      <c r="I66" t="s">
        <v>75</v>
      </c>
      <c r="J66" s="6" t="s">
        <v>138</v>
      </c>
      <c r="K66" s="6" t="s">
        <v>309</v>
      </c>
      <c r="L66" s="6" t="s">
        <v>114</v>
      </c>
      <c r="M66" s="3" t="s">
        <v>76</v>
      </c>
      <c r="N66" s="2">
        <v>44317</v>
      </c>
      <c r="O66" s="2">
        <v>44347</v>
      </c>
      <c r="P66" s="6" t="s">
        <v>77</v>
      </c>
      <c r="Q66" s="5" t="s">
        <v>78</v>
      </c>
      <c r="R66" s="6" t="s">
        <v>72</v>
      </c>
      <c r="S66" s="10">
        <v>1147</v>
      </c>
      <c r="T66" s="7" t="s">
        <v>78</v>
      </c>
      <c r="U66" s="8" t="s">
        <v>78</v>
      </c>
      <c r="V66" s="9" t="s">
        <v>76</v>
      </c>
      <c r="W66" t="s">
        <v>79</v>
      </c>
      <c r="X66" s="9" t="s">
        <v>76</v>
      </c>
      <c r="Y66" t="s">
        <v>80</v>
      </c>
      <c r="Z66" s="2">
        <v>44317</v>
      </c>
      <c r="AA66" s="2">
        <v>44347</v>
      </c>
      <c r="AB66" s="9" t="s">
        <v>76</v>
      </c>
    </row>
    <row r="67" spans="1:28" x14ac:dyDescent="0.25">
      <c r="A67" t="s">
        <v>71</v>
      </c>
      <c r="B67" s="2">
        <v>44317</v>
      </c>
      <c r="C67" s="2">
        <v>44347</v>
      </c>
      <c r="D67" t="s">
        <v>72</v>
      </c>
      <c r="E67" t="s">
        <v>71</v>
      </c>
      <c r="F67" t="s">
        <v>71</v>
      </c>
      <c r="G67" t="s">
        <v>73</v>
      </c>
      <c r="H67" t="s">
        <v>74</v>
      </c>
      <c r="I67" t="s">
        <v>75</v>
      </c>
      <c r="J67" s="6" t="s">
        <v>210</v>
      </c>
      <c r="K67" s="6" t="s">
        <v>309</v>
      </c>
      <c r="L67" s="6" t="s">
        <v>310</v>
      </c>
      <c r="M67" s="4" t="s">
        <v>76</v>
      </c>
      <c r="N67" s="2">
        <v>44317</v>
      </c>
      <c r="O67" s="2">
        <v>44347</v>
      </c>
      <c r="P67" t="s">
        <v>77</v>
      </c>
      <c r="Q67" s="5" t="s">
        <v>78</v>
      </c>
      <c r="R67" s="6" t="s">
        <v>72</v>
      </c>
      <c r="S67" s="10">
        <v>1507</v>
      </c>
      <c r="T67" s="7" t="s">
        <v>78</v>
      </c>
      <c r="U67" s="8" t="s">
        <v>78</v>
      </c>
      <c r="V67" s="9" t="s">
        <v>76</v>
      </c>
      <c r="W67" t="s">
        <v>79</v>
      </c>
      <c r="X67" s="9" t="s">
        <v>76</v>
      </c>
      <c r="Y67" t="s">
        <v>80</v>
      </c>
      <c r="Z67" s="2">
        <v>44317</v>
      </c>
      <c r="AA67" s="2">
        <v>44347</v>
      </c>
      <c r="AB67" s="9" t="s">
        <v>76</v>
      </c>
    </row>
    <row r="68" spans="1:28" x14ac:dyDescent="0.25">
      <c r="A68" t="s">
        <v>71</v>
      </c>
      <c r="B68" s="2">
        <v>44317</v>
      </c>
      <c r="C68" s="2">
        <v>44347</v>
      </c>
      <c r="D68" t="s">
        <v>72</v>
      </c>
      <c r="E68" t="s">
        <v>71</v>
      </c>
      <c r="F68" t="s">
        <v>71</v>
      </c>
      <c r="G68" t="s">
        <v>73</v>
      </c>
      <c r="H68" t="s">
        <v>74</v>
      </c>
      <c r="I68" t="s">
        <v>75</v>
      </c>
      <c r="J68" s="6" t="s">
        <v>143</v>
      </c>
      <c r="K68" s="6" t="s">
        <v>98</v>
      </c>
      <c r="L68" s="6" t="s">
        <v>311</v>
      </c>
      <c r="M68" s="3" t="s">
        <v>76</v>
      </c>
      <c r="N68" s="2">
        <v>44317</v>
      </c>
      <c r="O68" s="2">
        <v>44347</v>
      </c>
      <c r="P68" s="6" t="s">
        <v>77</v>
      </c>
      <c r="Q68" s="5" t="s">
        <v>78</v>
      </c>
      <c r="R68" s="6" t="s">
        <v>72</v>
      </c>
      <c r="S68" s="10">
        <v>587</v>
      </c>
      <c r="T68" s="7" t="s">
        <v>78</v>
      </c>
      <c r="U68" s="8" t="s">
        <v>78</v>
      </c>
      <c r="V68" s="9" t="s">
        <v>76</v>
      </c>
      <c r="W68" t="s">
        <v>79</v>
      </c>
      <c r="X68" s="9" t="s">
        <v>76</v>
      </c>
      <c r="Y68" t="s">
        <v>80</v>
      </c>
      <c r="Z68" s="2">
        <v>44317</v>
      </c>
      <c r="AA68" s="2">
        <v>44347</v>
      </c>
      <c r="AB68" s="9" t="s">
        <v>76</v>
      </c>
    </row>
    <row r="69" spans="1:28" x14ac:dyDescent="0.25">
      <c r="A69" t="s">
        <v>71</v>
      </c>
      <c r="B69" s="2">
        <v>44317</v>
      </c>
      <c r="C69" s="2">
        <v>44347</v>
      </c>
      <c r="D69" t="s">
        <v>72</v>
      </c>
      <c r="E69" t="s">
        <v>71</v>
      </c>
      <c r="F69" t="s">
        <v>71</v>
      </c>
      <c r="G69" t="s">
        <v>73</v>
      </c>
      <c r="H69" t="s">
        <v>74</v>
      </c>
      <c r="I69" t="s">
        <v>75</v>
      </c>
      <c r="J69" s="6" t="s">
        <v>106</v>
      </c>
      <c r="K69" s="6" t="s">
        <v>312</v>
      </c>
      <c r="L69" s="6" t="s">
        <v>313</v>
      </c>
      <c r="M69" s="4" t="s">
        <v>76</v>
      </c>
      <c r="N69" s="2">
        <v>44317</v>
      </c>
      <c r="O69" s="2">
        <v>44347</v>
      </c>
      <c r="P69" t="s">
        <v>77</v>
      </c>
      <c r="Q69" s="5" t="s">
        <v>78</v>
      </c>
      <c r="R69" s="6" t="s">
        <v>72</v>
      </c>
      <c r="S69" s="10">
        <v>113</v>
      </c>
      <c r="T69" s="7" t="s">
        <v>78</v>
      </c>
      <c r="U69" s="8" t="s">
        <v>78</v>
      </c>
      <c r="V69" s="9" t="s">
        <v>76</v>
      </c>
      <c r="W69" t="s">
        <v>79</v>
      </c>
      <c r="X69" s="9" t="s">
        <v>76</v>
      </c>
      <c r="Y69" t="s">
        <v>80</v>
      </c>
      <c r="Z69" s="2">
        <v>44317</v>
      </c>
      <c r="AA69" s="2">
        <v>44347</v>
      </c>
      <c r="AB69" s="9" t="s">
        <v>76</v>
      </c>
    </row>
    <row r="70" spans="1:28" x14ac:dyDescent="0.25">
      <c r="A70" t="s">
        <v>71</v>
      </c>
      <c r="B70" s="2">
        <v>44317</v>
      </c>
      <c r="C70" s="2">
        <v>44347</v>
      </c>
      <c r="D70" t="s">
        <v>72</v>
      </c>
      <c r="E70" t="s">
        <v>71</v>
      </c>
      <c r="F70" t="s">
        <v>71</v>
      </c>
      <c r="G70" t="s">
        <v>73</v>
      </c>
      <c r="H70" t="s">
        <v>74</v>
      </c>
      <c r="I70" t="s">
        <v>75</v>
      </c>
      <c r="J70" s="6" t="s">
        <v>211</v>
      </c>
      <c r="K70" s="6" t="s">
        <v>88</v>
      </c>
      <c r="L70" s="6" t="s">
        <v>314</v>
      </c>
      <c r="M70" s="3" t="s">
        <v>76</v>
      </c>
      <c r="N70" s="2">
        <v>44317</v>
      </c>
      <c r="O70" s="2">
        <v>44347</v>
      </c>
      <c r="P70" s="6" t="s">
        <v>77</v>
      </c>
      <c r="Q70" s="5" t="s">
        <v>78</v>
      </c>
      <c r="R70" s="6" t="s">
        <v>72</v>
      </c>
      <c r="S70" s="10">
        <v>2062</v>
      </c>
      <c r="T70" s="7" t="s">
        <v>78</v>
      </c>
      <c r="U70" s="8" t="s">
        <v>78</v>
      </c>
      <c r="V70" s="9" t="s">
        <v>76</v>
      </c>
      <c r="W70" t="s">
        <v>79</v>
      </c>
      <c r="X70" s="9" t="s">
        <v>76</v>
      </c>
      <c r="Y70" t="s">
        <v>80</v>
      </c>
      <c r="Z70" s="2">
        <v>44317</v>
      </c>
      <c r="AA70" s="2">
        <v>44347</v>
      </c>
      <c r="AB70" s="9" t="s">
        <v>76</v>
      </c>
    </row>
    <row r="71" spans="1:28" x14ac:dyDescent="0.25">
      <c r="A71" t="s">
        <v>71</v>
      </c>
      <c r="B71" s="2">
        <v>44317</v>
      </c>
      <c r="C71" s="2">
        <v>44347</v>
      </c>
      <c r="D71" t="s">
        <v>72</v>
      </c>
      <c r="E71" t="s">
        <v>71</v>
      </c>
      <c r="F71" t="s">
        <v>71</v>
      </c>
      <c r="G71" t="s">
        <v>73</v>
      </c>
      <c r="H71" t="s">
        <v>74</v>
      </c>
      <c r="I71" t="s">
        <v>75</v>
      </c>
      <c r="J71" s="6" t="s">
        <v>212</v>
      </c>
      <c r="K71" s="6" t="s">
        <v>315</v>
      </c>
      <c r="L71" s="6" t="s">
        <v>88</v>
      </c>
      <c r="M71" s="4" t="s">
        <v>76</v>
      </c>
      <c r="N71" s="2">
        <v>44317</v>
      </c>
      <c r="O71" s="2">
        <v>44347</v>
      </c>
      <c r="P71" t="s">
        <v>77</v>
      </c>
      <c r="Q71" s="5" t="s">
        <v>78</v>
      </c>
      <c r="R71" s="6" t="s">
        <v>72</v>
      </c>
      <c r="S71" s="10">
        <v>587</v>
      </c>
      <c r="T71" s="7" t="s">
        <v>78</v>
      </c>
      <c r="U71" s="8" t="s">
        <v>78</v>
      </c>
      <c r="V71" s="9" t="s">
        <v>76</v>
      </c>
      <c r="W71" t="s">
        <v>79</v>
      </c>
      <c r="X71" s="9" t="s">
        <v>76</v>
      </c>
      <c r="Y71" t="s">
        <v>80</v>
      </c>
      <c r="Z71" s="2">
        <v>44317</v>
      </c>
      <c r="AA71" s="2">
        <v>44347</v>
      </c>
      <c r="AB71" s="9" t="s">
        <v>76</v>
      </c>
    </row>
    <row r="72" spans="1:28" x14ac:dyDescent="0.25">
      <c r="A72" t="s">
        <v>71</v>
      </c>
      <c r="B72" s="2">
        <v>44317</v>
      </c>
      <c r="C72" s="2">
        <v>44347</v>
      </c>
      <c r="D72" t="s">
        <v>72</v>
      </c>
      <c r="E72" t="s">
        <v>71</v>
      </c>
      <c r="F72" t="s">
        <v>71</v>
      </c>
      <c r="G72" t="s">
        <v>73</v>
      </c>
      <c r="H72" t="s">
        <v>74</v>
      </c>
      <c r="I72" t="s">
        <v>75</v>
      </c>
      <c r="J72" s="6" t="s">
        <v>178</v>
      </c>
      <c r="K72" s="6" t="s">
        <v>100</v>
      </c>
      <c r="L72" s="6" t="s">
        <v>81</v>
      </c>
      <c r="M72" s="3" t="s">
        <v>76</v>
      </c>
      <c r="N72" s="2">
        <v>44317</v>
      </c>
      <c r="O72" s="2">
        <v>44347</v>
      </c>
      <c r="P72" s="6" t="s">
        <v>77</v>
      </c>
      <c r="Q72" s="5" t="s">
        <v>78</v>
      </c>
      <c r="R72" s="6" t="s">
        <v>72</v>
      </c>
      <c r="S72" s="10">
        <v>457</v>
      </c>
      <c r="T72" s="7" t="s">
        <v>78</v>
      </c>
      <c r="U72" s="8" t="s">
        <v>78</v>
      </c>
      <c r="V72" s="9" t="s">
        <v>76</v>
      </c>
      <c r="W72" t="s">
        <v>79</v>
      </c>
      <c r="X72" s="9" t="s">
        <v>76</v>
      </c>
      <c r="Y72" t="s">
        <v>80</v>
      </c>
      <c r="Z72" s="2">
        <v>44317</v>
      </c>
      <c r="AA72" s="2">
        <v>44347</v>
      </c>
      <c r="AB72" s="9" t="s">
        <v>76</v>
      </c>
    </row>
    <row r="73" spans="1:28" x14ac:dyDescent="0.25">
      <c r="A73" t="s">
        <v>71</v>
      </c>
      <c r="B73" s="2">
        <v>44317</v>
      </c>
      <c r="C73" s="2">
        <v>44347</v>
      </c>
      <c r="D73" t="s">
        <v>72</v>
      </c>
      <c r="E73" t="s">
        <v>71</v>
      </c>
      <c r="F73" t="s">
        <v>71</v>
      </c>
      <c r="G73" t="s">
        <v>73</v>
      </c>
      <c r="H73" t="s">
        <v>74</v>
      </c>
      <c r="I73" t="s">
        <v>75</v>
      </c>
      <c r="J73" s="6" t="s">
        <v>136</v>
      </c>
      <c r="K73" s="6" t="s">
        <v>115</v>
      </c>
      <c r="L73" s="6" t="s">
        <v>152</v>
      </c>
      <c r="M73" s="4" t="s">
        <v>76</v>
      </c>
      <c r="N73" s="2">
        <v>44317</v>
      </c>
      <c r="O73" s="2">
        <v>44347</v>
      </c>
      <c r="P73" t="s">
        <v>77</v>
      </c>
      <c r="Q73" s="5" t="s">
        <v>78</v>
      </c>
      <c r="R73" s="6" t="s">
        <v>72</v>
      </c>
      <c r="S73" s="10">
        <v>3507</v>
      </c>
      <c r="T73" s="7" t="s">
        <v>78</v>
      </c>
      <c r="U73" s="8" t="s">
        <v>78</v>
      </c>
      <c r="V73" s="9" t="s">
        <v>76</v>
      </c>
      <c r="W73" t="s">
        <v>79</v>
      </c>
      <c r="X73" s="9" t="s">
        <v>76</v>
      </c>
      <c r="Y73" t="s">
        <v>80</v>
      </c>
      <c r="Z73" s="2">
        <v>44317</v>
      </c>
      <c r="AA73" s="2">
        <v>44347</v>
      </c>
      <c r="AB73" s="9" t="s">
        <v>76</v>
      </c>
    </row>
    <row r="74" spans="1:28" x14ac:dyDescent="0.25">
      <c r="A74" t="s">
        <v>71</v>
      </c>
      <c r="B74" s="2">
        <v>44317</v>
      </c>
      <c r="C74" s="2">
        <v>44347</v>
      </c>
      <c r="D74" t="s">
        <v>72</v>
      </c>
      <c r="E74" t="s">
        <v>71</v>
      </c>
      <c r="F74" t="s">
        <v>71</v>
      </c>
      <c r="G74" t="s">
        <v>73</v>
      </c>
      <c r="H74" t="s">
        <v>74</v>
      </c>
      <c r="I74" t="s">
        <v>75</v>
      </c>
      <c r="J74" s="6" t="s">
        <v>213</v>
      </c>
      <c r="K74" s="6" t="s">
        <v>131</v>
      </c>
      <c r="L74" s="6" t="s">
        <v>93</v>
      </c>
      <c r="M74" s="3" t="s">
        <v>76</v>
      </c>
      <c r="N74" s="2">
        <v>44317</v>
      </c>
      <c r="O74" s="2">
        <v>44347</v>
      </c>
      <c r="P74" s="6" t="s">
        <v>77</v>
      </c>
      <c r="Q74" s="5" t="s">
        <v>78</v>
      </c>
      <c r="R74" s="6" t="s">
        <v>72</v>
      </c>
      <c r="S74" s="10">
        <v>1417</v>
      </c>
      <c r="T74" s="7" t="s">
        <v>78</v>
      </c>
      <c r="U74" s="8" t="s">
        <v>78</v>
      </c>
      <c r="V74" s="9" t="s">
        <v>76</v>
      </c>
      <c r="W74" t="s">
        <v>79</v>
      </c>
      <c r="X74" s="9" t="s">
        <v>76</v>
      </c>
      <c r="Y74" t="s">
        <v>80</v>
      </c>
      <c r="Z74" s="2">
        <v>44317</v>
      </c>
      <c r="AA74" s="2">
        <v>44347</v>
      </c>
      <c r="AB74" s="9" t="s">
        <v>76</v>
      </c>
    </row>
    <row r="75" spans="1:28" x14ac:dyDescent="0.25">
      <c r="A75" t="s">
        <v>71</v>
      </c>
      <c r="B75" s="2">
        <v>44317</v>
      </c>
      <c r="C75" s="2">
        <v>44347</v>
      </c>
      <c r="D75" t="s">
        <v>72</v>
      </c>
      <c r="E75" t="s">
        <v>71</v>
      </c>
      <c r="F75" t="s">
        <v>71</v>
      </c>
      <c r="G75" t="s">
        <v>73</v>
      </c>
      <c r="H75" t="s">
        <v>74</v>
      </c>
      <c r="I75" t="s">
        <v>75</v>
      </c>
      <c r="J75" s="6" t="s">
        <v>214</v>
      </c>
      <c r="K75" s="6" t="s">
        <v>316</v>
      </c>
      <c r="L75" s="6" t="s">
        <v>317</v>
      </c>
      <c r="M75" s="4" t="s">
        <v>76</v>
      </c>
      <c r="N75" s="2">
        <v>44317</v>
      </c>
      <c r="O75" s="2">
        <v>44347</v>
      </c>
      <c r="P75" t="s">
        <v>77</v>
      </c>
      <c r="Q75" s="5" t="s">
        <v>78</v>
      </c>
      <c r="R75" s="6" t="s">
        <v>72</v>
      </c>
      <c r="S75" s="10">
        <v>587</v>
      </c>
      <c r="T75" s="7" t="s">
        <v>78</v>
      </c>
      <c r="U75" s="8" t="s">
        <v>78</v>
      </c>
      <c r="V75" s="9" t="s">
        <v>76</v>
      </c>
      <c r="W75" t="s">
        <v>79</v>
      </c>
      <c r="X75" s="9" t="s">
        <v>76</v>
      </c>
      <c r="Y75" t="s">
        <v>80</v>
      </c>
      <c r="Z75" s="2">
        <v>44317</v>
      </c>
      <c r="AA75" s="2">
        <v>44347</v>
      </c>
      <c r="AB75" s="9" t="s">
        <v>76</v>
      </c>
    </row>
    <row r="76" spans="1:28" x14ac:dyDescent="0.25">
      <c r="A76" t="s">
        <v>71</v>
      </c>
      <c r="B76" s="2">
        <v>44317</v>
      </c>
      <c r="C76" s="2">
        <v>44347</v>
      </c>
      <c r="D76" t="s">
        <v>72</v>
      </c>
      <c r="E76" t="s">
        <v>71</v>
      </c>
      <c r="F76" t="s">
        <v>71</v>
      </c>
      <c r="G76" t="s">
        <v>73</v>
      </c>
      <c r="H76" t="s">
        <v>74</v>
      </c>
      <c r="I76" t="s">
        <v>75</v>
      </c>
      <c r="J76" s="6" t="s">
        <v>215</v>
      </c>
      <c r="K76" s="6" t="s">
        <v>318</v>
      </c>
      <c r="L76" s="6" t="s">
        <v>133</v>
      </c>
      <c r="M76" s="3" t="s">
        <v>76</v>
      </c>
      <c r="N76" s="2">
        <v>44317</v>
      </c>
      <c r="O76" s="2">
        <v>44347</v>
      </c>
      <c r="P76" s="6" t="s">
        <v>77</v>
      </c>
      <c r="Q76" s="5" t="s">
        <v>78</v>
      </c>
      <c r="R76" s="6" t="s">
        <v>72</v>
      </c>
      <c r="S76" s="10">
        <v>707</v>
      </c>
      <c r="T76" s="7" t="s">
        <v>78</v>
      </c>
      <c r="U76" s="8" t="s">
        <v>78</v>
      </c>
      <c r="V76" s="9" t="s">
        <v>76</v>
      </c>
      <c r="W76" t="s">
        <v>79</v>
      </c>
      <c r="X76" s="9" t="s">
        <v>76</v>
      </c>
      <c r="Y76" t="s">
        <v>80</v>
      </c>
      <c r="Z76" s="2">
        <v>44317</v>
      </c>
      <c r="AA76" s="2">
        <v>44347</v>
      </c>
      <c r="AB76" s="9" t="s">
        <v>76</v>
      </c>
    </row>
    <row r="77" spans="1:28" x14ac:dyDescent="0.25">
      <c r="A77" t="s">
        <v>71</v>
      </c>
      <c r="B77" s="2">
        <v>44317</v>
      </c>
      <c r="C77" s="2">
        <v>44347</v>
      </c>
      <c r="D77" t="s">
        <v>72</v>
      </c>
      <c r="E77" t="s">
        <v>71</v>
      </c>
      <c r="F77" t="s">
        <v>71</v>
      </c>
      <c r="G77" t="s">
        <v>73</v>
      </c>
      <c r="H77" t="s">
        <v>74</v>
      </c>
      <c r="I77" t="s">
        <v>75</v>
      </c>
      <c r="J77" s="6" t="s">
        <v>216</v>
      </c>
      <c r="K77" s="6" t="s">
        <v>105</v>
      </c>
      <c r="L77" s="6" t="s">
        <v>319</v>
      </c>
      <c r="M77" s="3" t="s">
        <v>76</v>
      </c>
      <c r="N77" s="2">
        <v>44317</v>
      </c>
      <c r="O77" s="2">
        <v>44347</v>
      </c>
      <c r="P77" s="6" t="s">
        <v>97</v>
      </c>
      <c r="Q77" s="5" t="s">
        <v>78</v>
      </c>
      <c r="R77" s="6" t="s">
        <v>72</v>
      </c>
      <c r="S77" s="10">
        <v>5267</v>
      </c>
      <c r="T77" s="7" t="s">
        <v>78</v>
      </c>
      <c r="U77" s="8" t="s">
        <v>78</v>
      </c>
      <c r="V77" s="9" t="s">
        <v>76</v>
      </c>
      <c r="W77" t="s">
        <v>79</v>
      </c>
      <c r="X77" s="9" t="s">
        <v>76</v>
      </c>
      <c r="Y77" s="9" t="s">
        <v>80</v>
      </c>
      <c r="Z77" s="2">
        <v>44317</v>
      </c>
      <c r="AA77" s="2">
        <v>44347</v>
      </c>
      <c r="AB77" s="9" t="s">
        <v>76</v>
      </c>
    </row>
    <row r="78" spans="1:28" x14ac:dyDescent="0.25">
      <c r="A78" s="11" t="s">
        <v>71</v>
      </c>
      <c r="B78" s="2">
        <v>44317</v>
      </c>
      <c r="C78" s="2">
        <v>44347</v>
      </c>
      <c r="D78" s="11" t="s">
        <v>72</v>
      </c>
      <c r="E78" s="11" t="s">
        <v>71</v>
      </c>
      <c r="F78" s="11" t="s">
        <v>71</v>
      </c>
      <c r="G78" s="11" t="s">
        <v>73</v>
      </c>
      <c r="H78" s="11" t="s">
        <v>74</v>
      </c>
      <c r="I78" s="11" t="s">
        <v>75</v>
      </c>
      <c r="J78" s="6" t="s">
        <v>217</v>
      </c>
      <c r="K78" s="6" t="s">
        <v>157</v>
      </c>
      <c r="L78" s="6" t="s">
        <v>134</v>
      </c>
      <c r="M78" s="3" t="s">
        <v>76</v>
      </c>
      <c r="N78" s="2">
        <v>44317</v>
      </c>
      <c r="O78" s="2">
        <v>44347</v>
      </c>
      <c r="P78" s="13" t="s">
        <v>77</v>
      </c>
      <c r="Q78" s="5" t="s">
        <v>78</v>
      </c>
      <c r="R78" s="6" t="s">
        <v>72</v>
      </c>
      <c r="S78" s="10">
        <v>947</v>
      </c>
      <c r="T78" s="7" t="s">
        <v>78</v>
      </c>
      <c r="U78" s="8" t="s">
        <v>78</v>
      </c>
      <c r="V78" s="9" t="s">
        <v>76</v>
      </c>
      <c r="W78" s="11" t="s">
        <v>79</v>
      </c>
      <c r="X78" s="9" t="s">
        <v>76</v>
      </c>
      <c r="Y78" s="11" t="s">
        <v>80</v>
      </c>
      <c r="Z78" s="2">
        <v>44317</v>
      </c>
      <c r="AA78" s="2">
        <v>44347</v>
      </c>
      <c r="AB78" s="9" t="s">
        <v>76</v>
      </c>
    </row>
    <row r="79" spans="1:28" x14ac:dyDescent="0.25">
      <c r="A79" s="11" t="s">
        <v>71</v>
      </c>
      <c r="B79" s="2">
        <v>44317</v>
      </c>
      <c r="C79" s="2">
        <v>44347</v>
      </c>
      <c r="D79" s="11" t="s">
        <v>72</v>
      </c>
      <c r="E79" s="11" t="s">
        <v>71</v>
      </c>
      <c r="F79" s="11" t="s">
        <v>71</v>
      </c>
      <c r="G79" s="11" t="s">
        <v>73</v>
      </c>
      <c r="H79" s="11" t="s">
        <v>74</v>
      </c>
      <c r="I79" s="11" t="s">
        <v>75</v>
      </c>
      <c r="J79" s="6" t="s">
        <v>218</v>
      </c>
      <c r="K79" s="6" t="s">
        <v>320</v>
      </c>
      <c r="L79" s="6" t="s">
        <v>302</v>
      </c>
      <c r="M79" s="3" t="s">
        <v>76</v>
      </c>
      <c r="N79" s="2">
        <v>44317</v>
      </c>
      <c r="O79" s="2">
        <v>44347</v>
      </c>
      <c r="P79" s="6" t="s">
        <v>77</v>
      </c>
      <c r="Q79" s="5" t="s">
        <v>78</v>
      </c>
      <c r="R79" s="6" t="s">
        <v>72</v>
      </c>
      <c r="S79" s="10">
        <v>1557</v>
      </c>
      <c r="T79" s="7" t="s">
        <v>78</v>
      </c>
      <c r="U79" s="8" t="s">
        <v>78</v>
      </c>
      <c r="V79" s="9" t="s">
        <v>76</v>
      </c>
      <c r="W79" s="11" t="s">
        <v>79</v>
      </c>
      <c r="X79" s="9" t="s">
        <v>76</v>
      </c>
      <c r="Y79" s="9" t="s">
        <v>80</v>
      </c>
      <c r="Z79" s="2">
        <v>44317</v>
      </c>
      <c r="AA79" s="2">
        <v>44347</v>
      </c>
      <c r="AB79" s="9" t="s">
        <v>76</v>
      </c>
    </row>
    <row r="80" spans="1:28" x14ac:dyDescent="0.25">
      <c r="A80" s="12" t="s">
        <v>71</v>
      </c>
      <c r="B80" s="2">
        <v>44317</v>
      </c>
      <c r="C80" s="2">
        <v>44347</v>
      </c>
      <c r="D80" s="12" t="s">
        <v>72</v>
      </c>
      <c r="E80" s="12" t="s">
        <v>71</v>
      </c>
      <c r="F80" s="12" t="s">
        <v>71</v>
      </c>
      <c r="G80" s="12" t="s">
        <v>73</v>
      </c>
      <c r="H80" s="12" t="s">
        <v>74</v>
      </c>
      <c r="I80" s="12" t="s">
        <v>75</v>
      </c>
      <c r="J80" s="6" t="s">
        <v>171</v>
      </c>
      <c r="K80" s="6"/>
      <c r="L80" s="6" t="s">
        <v>81</v>
      </c>
      <c r="M80" s="4" t="s">
        <v>76</v>
      </c>
      <c r="N80" s="2">
        <v>44317</v>
      </c>
      <c r="O80" s="2">
        <v>44347</v>
      </c>
      <c r="P80" s="13" t="s">
        <v>77</v>
      </c>
      <c r="Q80" s="5" t="s">
        <v>78</v>
      </c>
      <c r="R80" s="6" t="s">
        <v>72</v>
      </c>
      <c r="S80" s="10">
        <v>1627</v>
      </c>
      <c r="T80" s="7" t="s">
        <v>78</v>
      </c>
      <c r="U80" s="8" t="s">
        <v>78</v>
      </c>
      <c r="V80" s="9" t="s">
        <v>76</v>
      </c>
      <c r="W80" s="13" t="s">
        <v>79</v>
      </c>
      <c r="X80" s="9" t="s">
        <v>76</v>
      </c>
      <c r="Y80" s="13" t="s">
        <v>80</v>
      </c>
      <c r="Z80" s="2">
        <v>44317</v>
      </c>
      <c r="AA80" s="2">
        <v>44347</v>
      </c>
      <c r="AB80" s="9" t="s">
        <v>76</v>
      </c>
    </row>
    <row r="81" spans="1:28" x14ac:dyDescent="0.25">
      <c r="A81" s="12" t="s">
        <v>71</v>
      </c>
      <c r="B81" s="2">
        <v>44317</v>
      </c>
      <c r="C81" s="2">
        <v>44347</v>
      </c>
      <c r="D81" s="12" t="s">
        <v>72</v>
      </c>
      <c r="E81" s="12" t="s">
        <v>71</v>
      </c>
      <c r="F81" s="12" t="s">
        <v>71</v>
      </c>
      <c r="G81" s="12" t="s">
        <v>73</v>
      </c>
      <c r="H81" s="12" t="s">
        <v>74</v>
      </c>
      <c r="I81" s="12" t="s">
        <v>75</v>
      </c>
      <c r="J81" s="6" t="s">
        <v>219</v>
      </c>
      <c r="K81" s="6" t="s">
        <v>300</v>
      </c>
      <c r="L81" s="6" t="s">
        <v>321</v>
      </c>
      <c r="M81" s="4" t="s">
        <v>76</v>
      </c>
      <c r="N81" s="2">
        <v>44317</v>
      </c>
      <c r="O81" s="2">
        <v>44347</v>
      </c>
      <c r="P81" s="6" t="s">
        <v>77</v>
      </c>
      <c r="Q81" s="5" t="s">
        <v>78</v>
      </c>
      <c r="R81" s="6" t="s">
        <v>72</v>
      </c>
      <c r="S81" s="10">
        <v>2422</v>
      </c>
      <c r="T81" s="7" t="s">
        <v>78</v>
      </c>
      <c r="U81" s="8" t="s">
        <v>78</v>
      </c>
      <c r="V81" s="9" t="s">
        <v>76</v>
      </c>
      <c r="W81" s="13" t="s">
        <v>79</v>
      </c>
      <c r="X81" s="9" t="s">
        <v>76</v>
      </c>
      <c r="Y81" s="13" t="s">
        <v>80</v>
      </c>
      <c r="Z81" s="2">
        <v>44317</v>
      </c>
      <c r="AA81" s="2">
        <v>44347</v>
      </c>
      <c r="AB81" s="9" t="s">
        <v>76</v>
      </c>
    </row>
    <row r="82" spans="1:28" x14ac:dyDescent="0.25">
      <c r="A82" s="12" t="s">
        <v>71</v>
      </c>
      <c r="B82" s="2">
        <v>44317</v>
      </c>
      <c r="C82" s="2">
        <v>44347</v>
      </c>
      <c r="D82" s="12" t="s">
        <v>72</v>
      </c>
      <c r="E82" s="12" t="s">
        <v>71</v>
      </c>
      <c r="F82" s="12" t="s">
        <v>71</v>
      </c>
      <c r="G82" s="12" t="s">
        <v>73</v>
      </c>
      <c r="H82" s="12" t="s">
        <v>74</v>
      </c>
      <c r="I82" s="12" t="s">
        <v>75</v>
      </c>
      <c r="J82" s="6" t="s">
        <v>220</v>
      </c>
      <c r="K82" s="6" t="s">
        <v>163</v>
      </c>
      <c r="L82" s="6" t="s">
        <v>111</v>
      </c>
      <c r="M82" s="4" t="s">
        <v>76</v>
      </c>
      <c r="N82" s="2">
        <v>44317</v>
      </c>
      <c r="O82" s="2">
        <v>44347</v>
      </c>
      <c r="P82" s="13" t="s">
        <v>77</v>
      </c>
      <c r="Q82" s="5" t="s">
        <v>78</v>
      </c>
      <c r="R82" s="6" t="s">
        <v>72</v>
      </c>
      <c r="S82" s="10">
        <v>1647</v>
      </c>
      <c r="T82" s="7" t="s">
        <v>78</v>
      </c>
      <c r="U82" s="8" t="s">
        <v>78</v>
      </c>
      <c r="V82" s="9" t="s">
        <v>76</v>
      </c>
      <c r="W82" s="13" t="s">
        <v>79</v>
      </c>
      <c r="X82" s="9" t="s">
        <v>76</v>
      </c>
      <c r="Y82" s="13" t="s">
        <v>80</v>
      </c>
      <c r="Z82" s="2">
        <v>44317</v>
      </c>
      <c r="AA82" s="2">
        <v>44347</v>
      </c>
      <c r="AB82" s="9" t="s">
        <v>76</v>
      </c>
    </row>
    <row r="83" spans="1:28" x14ac:dyDescent="0.25">
      <c r="A83" s="12" t="s">
        <v>71</v>
      </c>
      <c r="B83" s="2">
        <v>44317</v>
      </c>
      <c r="C83" s="2">
        <v>44347</v>
      </c>
      <c r="D83" s="12" t="s">
        <v>72</v>
      </c>
      <c r="E83" s="12" t="s">
        <v>71</v>
      </c>
      <c r="F83" s="12" t="s">
        <v>71</v>
      </c>
      <c r="G83" s="12" t="s">
        <v>73</v>
      </c>
      <c r="H83" s="12" t="s">
        <v>74</v>
      </c>
      <c r="I83" s="12" t="s">
        <v>75</v>
      </c>
      <c r="J83" s="6" t="s">
        <v>116</v>
      </c>
      <c r="K83" s="6" t="s">
        <v>322</v>
      </c>
      <c r="L83" s="6" t="s">
        <v>88</v>
      </c>
      <c r="M83" s="4" t="s">
        <v>76</v>
      </c>
      <c r="N83" s="2">
        <v>44317</v>
      </c>
      <c r="O83" s="2">
        <v>44347</v>
      </c>
      <c r="P83" s="6" t="s">
        <v>77</v>
      </c>
      <c r="Q83" s="5" t="s">
        <v>78</v>
      </c>
      <c r="R83" s="6" t="s">
        <v>72</v>
      </c>
      <c r="S83" s="10">
        <v>847</v>
      </c>
      <c r="T83" s="7" t="s">
        <v>78</v>
      </c>
      <c r="U83" s="8" t="s">
        <v>78</v>
      </c>
      <c r="V83" s="9" t="s">
        <v>76</v>
      </c>
      <c r="W83" s="13" t="s">
        <v>79</v>
      </c>
      <c r="X83" s="9" t="s">
        <v>76</v>
      </c>
      <c r="Y83" s="13" t="s">
        <v>80</v>
      </c>
      <c r="Z83" s="2">
        <v>44317</v>
      </c>
      <c r="AA83" s="2">
        <v>44347</v>
      </c>
      <c r="AB83" s="9" t="s">
        <v>76</v>
      </c>
    </row>
    <row r="84" spans="1:28" x14ac:dyDescent="0.25">
      <c r="A84" s="12" t="s">
        <v>71</v>
      </c>
      <c r="B84" s="2">
        <v>44317</v>
      </c>
      <c r="C84" s="2">
        <v>44347</v>
      </c>
      <c r="D84" s="12" t="s">
        <v>72</v>
      </c>
      <c r="E84" s="12" t="s">
        <v>71</v>
      </c>
      <c r="F84" s="12" t="s">
        <v>71</v>
      </c>
      <c r="G84" s="12" t="s">
        <v>73</v>
      </c>
      <c r="H84" s="12" t="s">
        <v>74</v>
      </c>
      <c r="I84" s="12" t="s">
        <v>75</v>
      </c>
      <c r="J84" s="6" t="s">
        <v>221</v>
      </c>
      <c r="K84" s="6" t="s">
        <v>281</v>
      </c>
      <c r="L84" s="6" t="s">
        <v>323</v>
      </c>
      <c r="M84" s="4" t="s">
        <v>76</v>
      </c>
      <c r="N84" s="2">
        <v>44317</v>
      </c>
      <c r="O84" s="2">
        <v>44347</v>
      </c>
      <c r="P84" s="13" t="s">
        <v>77</v>
      </c>
      <c r="Q84" s="5" t="s">
        <v>78</v>
      </c>
      <c r="R84" s="6" t="s">
        <v>72</v>
      </c>
      <c r="S84" s="10">
        <v>2647</v>
      </c>
      <c r="T84" s="7" t="s">
        <v>78</v>
      </c>
      <c r="U84" s="8" t="s">
        <v>78</v>
      </c>
      <c r="V84" s="9" t="s">
        <v>76</v>
      </c>
      <c r="W84" s="13" t="s">
        <v>79</v>
      </c>
      <c r="X84" s="9" t="s">
        <v>76</v>
      </c>
      <c r="Y84" s="13" t="s">
        <v>80</v>
      </c>
      <c r="Z84" s="2">
        <v>44317</v>
      </c>
      <c r="AA84" s="2">
        <v>44347</v>
      </c>
      <c r="AB84" s="9" t="s">
        <v>76</v>
      </c>
    </row>
    <row r="85" spans="1:28" x14ac:dyDescent="0.25">
      <c r="A85" s="12" t="s">
        <v>71</v>
      </c>
      <c r="B85" s="2">
        <v>44317</v>
      </c>
      <c r="C85" s="2">
        <v>44347</v>
      </c>
      <c r="D85" s="12" t="s">
        <v>72</v>
      </c>
      <c r="E85" s="12" t="s">
        <v>71</v>
      </c>
      <c r="F85" s="12" t="s">
        <v>71</v>
      </c>
      <c r="G85" s="12" t="s">
        <v>73</v>
      </c>
      <c r="H85" s="12" t="s">
        <v>74</v>
      </c>
      <c r="I85" s="12" t="s">
        <v>75</v>
      </c>
      <c r="J85" s="6" t="s">
        <v>222</v>
      </c>
      <c r="K85" s="6" t="s">
        <v>167</v>
      </c>
      <c r="L85" s="6" t="s">
        <v>324</v>
      </c>
      <c r="M85" s="4" t="s">
        <v>76</v>
      </c>
      <c r="N85" s="2">
        <v>44317</v>
      </c>
      <c r="O85" s="2">
        <v>44347</v>
      </c>
      <c r="P85" s="6" t="s">
        <v>77</v>
      </c>
      <c r="Q85" s="5" t="s">
        <v>78</v>
      </c>
      <c r="R85" s="6" t="s">
        <v>72</v>
      </c>
      <c r="S85" s="10">
        <v>67</v>
      </c>
      <c r="T85" s="7" t="s">
        <v>78</v>
      </c>
      <c r="U85" s="8" t="s">
        <v>78</v>
      </c>
      <c r="V85" s="9" t="s">
        <v>76</v>
      </c>
      <c r="W85" s="13" t="s">
        <v>79</v>
      </c>
      <c r="X85" s="9" t="s">
        <v>76</v>
      </c>
      <c r="Y85" s="13" t="s">
        <v>80</v>
      </c>
      <c r="Z85" s="2">
        <v>44317</v>
      </c>
      <c r="AA85" s="2">
        <v>44347</v>
      </c>
      <c r="AB85" s="9" t="s">
        <v>76</v>
      </c>
    </row>
    <row r="86" spans="1:28" x14ac:dyDescent="0.25">
      <c r="A86" s="12" t="s">
        <v>71</v>
      </c>
      <c r="B86" s="2">
        <v>44317</v>
      </c>
      <c r="C86" s="2">
        <v>44347</v>
      </c>
      <c r="D86" s="12" t="s">
        <v>72</v>
      </c>
      <c r="E86" s="12" t="s">
        <v>71</v>
      </c>
      <c r="F86" s="12" t="s">
        <v>71</v>
      </c>
      <c r="G86" s="12" t="s">
        <v>73</v>
      </c>
      <c r="H86" s="12" t="s">
        <v>74</v>
      </c>
      <c r="I86" s="12" t="s">
        <v>75</v>
      </c>
      <c r="J86" s="6" t="s">
        <v>223</v>
      </c>
      <c r="K86" s="6" t="s">
        <v>103</v>
      </c>
      <c r="L86" s="6" t="s">
        <v>81</v>
      </c>
      <c r="M86" s="4" t="s">
        <v>76</v>
      </c>
      <c r="N86" s="2">
        <v>44317</v>
      </c>
      <c r="O86" s="2">
        <v>44347</v>
      </c>
      <c r="P86" s="13" t="s">
        <v>77</v>
      </c>
      <c r="Q86" s="5" t="s">
        <v>78</v>
      </c>
      <c r="R86" s="6" t="s">
        <v>72</v>
      </c>
      <c r="S86" s="10">
        <v>877</v>
      </c>
      <c r="T86" s="7" t="s">
        <v>78</v>
      </c>
      <c r="U86" s="8" t="s">
        <v>78</v>
      </c>
      <c r="V86" s="9" t="s">
        <v>76</v>
      </c>
      <c r="W86" s="13" t="s">
        <v>79</v>
      </c>
      <c r="X86" s="9" t="s">
        <v>76</v>
      </c>
      <c r="Y86" s="13" t="s">
        <v>80</v>
      </c>
      <c r="Z86" s="2">
        <v>44317</v>
      </c>
      <c r="AA86" s="2">
        <v>44347</v>
      </c>
      <c r="AB86" s="9" t="s">
        <v>76</v>
      </c>
    </row>
    <row r="87" spans="1:28" x14ac:dyDescent="0.25">
      <c r="A87" s="12" t="s">
        <v>71</v>
      </c>
      <c r="B87" s="2">
        <v>44317</v>
      </c>
      <c r="C87" s="2">
        <v>44347</v>
      </c>
      <c r="D87" s="12" t="s">
        <v>72</v>
      </c>
      <c r="E87" s="12" t="s">
        <v>71</v>
      </c>
      <c r="F87" s="12" t="s">
        <v>71</v>
      </c>
      <c r="G87" s="12" t="s">
        <v>73</v>
      </c>
      <c r="H87" s="12" t="s">
        <v>74</v>
      </c>
      <c r="I87" s="12" t="s">
        <v>75</v>
      </c>
      <c r="J87" s="6" t="s">
        <v>224</v>
      </c>
      <c r="K87" s="6" t="s">
        <v>110</v>
      </c>
      <c r="L87" s="6" t="s">
        <v>325</v>
      </c>
      <c r="M87" s="4" t="s">
        <v>76</v>
      </c>
      <c r="N87" s="2">
        <v>44317</v>
      </c>
      <c r="O87" s="2">
        <v>44347</v>
      </c>
      <c r="P87" s="6" t="s">
        <v>77</v>
      </c>
      <c r="Q87" s="5" t="s">
        <v>78</v>
      </c>
      <c r="R87" s="6" t="s">
        <v>72</v>
      </c>
      <c r="S87" s="10">
        <v>457</v>
      </c>
      <c r="T87" s="7" t="s">
        <v>78</v>
      </c>
      <c r="U87" s="8" t="s">
        <v>78</v>
      </c>
      <c r="V87" s="9" t="s">
        <v>76</v>
      </c>
      <c r="W87" s="13" t="s">
        <v>79</v>
      </c>
      <c r="X87" s="9" t="s">
        <v>76</v>
      </c>
      <c r="Y87" s="13" t="s">
        <v>80</v>
      </c>
      <c r="Z87" s="2">
        <v>44317</v>
      </c>
      <c r="AA87" s="2">
        <v>44347</v>
      </c>
      <c r="AB87" s="9" t="s">
        <v>76</v>
      </c>
    </row>
    <row r="88" spans="1:28" x14ac:dyDescent="0.25">
      <c r="A88" s="12" t="s">
        <v>71</v>
      </c>
      <c r="B88" s="2">
        <v>44317</v>
      </c>
      <c r="C88" s="2">
        <v>44347</v>
      </c>
      <c r="D88" s="12" t="s">
        <v>72</v>
      </c>
      <c r="E88" s="12" t="s">
        <v>71</v>
      </c>
      <c r="F88" s="12" t="s">
        <v>71</v>
      </c>
      <c r="G88" s="12" t="s">
        <v>73</v>
      </c>
      <c r="H88" s="12" t="s">
        <v>74</v>
      </c>
      <c r="I88" s="12" t="s">
        <v>75</v>
      </c>
      <c r="J88" s="6" t="s">
        <v>140</v>
      </c>
      <c r="K88" s="6" t="s">
        <v>110</v>
      </c>
      <c r="L88" s="6" t="s">
        <v>104</v>
      </c>
      <c r="M88" s="4" t="s">
        <v>76</v>
      </c>
      <c r="N88" s="2">
        <v>44317</v>
      </c>
      <c r="O88" s="2">
        <v>44347</v>
      </c>
      <c r="P88" s="13" t="s">
        <v>77</v>
      </c>
      <c r="Q88" s="5" t="s">
        <v>78</v>
      </c>
      <c r="R88" s="6" t="s">
        <v>72</v>
      </c>
      <c r="S88" s="10">
        <v>757</v>
      </c>
      <c r="T88" s="7" t="s">
        <v>78</v>
      </c>
      <c r="U88" s="8" t="s">
        <v>78</v>
      </c>
      <c r="V88" s="9" t="s">
        <v>76</v>
      </c>
      <c r="W88" s="13" t="s">
        <v>79</v>
      </c>
      <c r="X88" s="9" t="s">
        <v>76</v>
      </c>
      <c r="Y88" s="13" t="s">
        <v>80</v>
      </c>
      <c r="Z88" s="2">
        <v>44317</v>
      </c>
      <c r="AA88" s="2">
        <v>44347</v>
      </c>
      <c r="AB88" s="9" t="s">
        <v>76</v>
      </c>
    </row>
    <row r="89" spans="1:28" x14ac:dyDescent="0.25">
      <c r="A89" s="12" t="s">
        <v>71</v>
      </c>
      <c r="B89" s="2">
        <v>44317</v>
      </c>
      <c r="C89" s="2">
        <v>44347</v>
      </c>
      <c r="D89" s="12" t="s">
        <v>72</v>
      </c>
      <c r="E89" s="12" t="s">
        <v>71</v>
      </c>
      <c r="F89" s="12" t="s">
        <v>71</v>
      </c>
      <c r="G89" s="12" t="s">
        <v>73</v>
      </c>
      <c r="H89" s="12" t="s">
        <v>74</v>
      </c>
      <c r="I89" s="12" t="s">
        <v>75</v>
      </c>
      <c r="J89" s="6" t="s">
        <v>225</v>
      </c>
      <c r="K89" s="6" t="s">
        <v>326</v>
      </c>
      <c r="L89" s="6" t="s">
        <v>85</v>
      </c>
      <c r="M89" s="4" t="s">
        <v>76</v>
      </c>
      <c r="N89" s="2">
        <v>44317</v>
      </c>
      <c r="O89" s="2">
        <v>44347</v>
      </c>
      <c r="P89" s="6" t="s">
        <v>77</v>
      </c>
      <c r="Q89" s="5" t="s">
        <v>78</v>
      </c>
      <c r="R89" s="6" t="s">
        <v>72</v>
      </c>
      <c r="S89" s="10">
        <v>4367</v>
      </c>
      <c r="T89" s="7" t="s">
        <v>78</v>
      </c>
      <c r="U89" s="8" t="s">
        <v>78</v>
      </c>
      <c r="V89" s="9" t="s">
        <v>76</v>
      </c>
      <c r="W89" s="13" t="s">
        <v>79</v>
      </c>
      <c r="X89" s="9" t="s">
        <v>76</v>
      </c>
      <c r="Y89" s="13" t="s">
        <v>80</v>
      </c>
      <c r="Z89" s="2">
        <v>44317</v>
      </c>
      <c r="AA89" s="2">
        <v>44347</v>
      </c>
      <c r="AB89" s="9" t="s">
        <v>76</v>
      </c>
    </row>
    <row r="90" spans="1:28" x14ac:dyDescent="0.25">
      <c r="A90" s="12" t="s">
        <v>71</v>
      </c>
      <c r="B90" s="2">
        <v>44317</v>
      </c>
      <c r="C90" s="2">
        <v>44347</v>
      </c>
      <c r="D90" s="12" t="s">
        <v>72</v>
      </c>
      <c r="E90" s="12" t="s">
        <v>71</v>
      </c>
      <c r="F90" s="12" t="s">
        <v>71</v>
      </c>
      <c r="G90" s="12" t="s">
        <v>73</v>
      </c>
      <c r="H90" s="12" t="s">
        <v>74</v>
      </c>
      <c r="I90" s="12" t="s">
        <v>75</v>
      </c>
      <c r="J90" s="6" t="s">
        <v>226</v>
      </c>
      <c r="K90" s="6" t="s">
        <v>114</v>
      </c>
      <c r="L90" s="6" t="s">
        <v>327</v>
      </c>
      <c r="M90" s="4" t="s">
        <v>76</v>
      </c>
      <c r="N90" s="2">
        <v>44317</v>
      </c>
      <c r="O90" s="2">
        <v>44347</v>
      </c>
      <c r="P90" s="13" t="s">
        <v>77</v>
      </c>
      <c r="Q90" s="5" t="s">
        <v>78</v>
      </c>
      <c r="R90" s="6" t="s">
        <v>72</v>
      </c>
      <c r="S90" s="10">
        <v>1357</v>
      </c>
      <c r="T90" s="7" t="s">
        <v>78</v>
      </c>
      <c r="U90" s="8" t="s">
        <v>78</v>
      </c>
      <c r="V90" s="9" t="s">
        <v>76</v>
      </c>
      <c r="W90" s="13" t="s">
        <v>79</v>
      </c>
      <c r="X90" s="9" t="s">
        <v>76</v>
      </c>
      <c r="Y90" s="13" t="s">
        <v>80</v>
      </c>
      <c r="Z90" s="2">
        <v>44317</v>
      </c>
      <c r="AA90" s="2">
        <v>44347</v>
      </c>
      <c r="AB90" s="9" t="s">
        <v>76</v>
      </c>
    </row>
    <row r="91" spans="1:28" x14ac:dyDescent="0.25">
      <c r="A91" s="12" t="s">
        <v>71</v>
      </c>
      <c r="B91" s="2">
        <v>44317</v>
      </c>
      <c r="C91" s="2">
        <v>44347</v>
      </c>
      <c r="D91" s="12" t="s">
        <v>72</v>
      </c>
      <c r="E91" s="12" t="s">
        <v>71</v>
      </c>
      <c r="F91" s="12" t="s">
        <v>71</v>
      </c>
      <c r="G91" s="12" t="s">
        <v>73</v>
      </c>
      <c r="H91" s="12" t="s">
        <v>74</v>
      </c>
      <c r="I91" s="12" t="s">
        <v>75</v>
      </c>
      <c r="J91" s="6" t="s">
        <v>147</v>
      </c>
      <c r="K91" s="6" t="s">
        <v>167</v>
      </c>
      <c r="L91" s="6" t="s">
        <v>169</v>
      </c>
      <c r="M91" s="4" t="s">
        <v>76</v>
      </c>
      <c r="N91" s="2">
        <v>44317</v>
      </c>
      <c r="O91" s="2">
        <v>44347</v>
      </c>
      <c r="P91" s="6" t="s">
        <v>77</v>
      </c>
      <c r="Q91" s="5" t="s">
        <v>78</v>
      </c>
      <c r="R91" s="6" t="s">
        <v>72</v>
      </c>
      <c r="S91" s="10">
        <v>427</v>
      </c>
      <c r="T91" s="7" t="s">
        <v>78</v>
      </c>
      <c r="U91" s="8" t="s">
        <v>78</v>
      </c>
      <c r="V91" s="9" t="s">
        <v>76</v>
      </c>
      <c r="W91" s="13" t="s">
        <v>79</v>
      </c>
      <c r="X91" s="9" t="s">
        <v>76</v>
      </c>
      <c r="Y91" s="13" t="s">
        <v>80</v>
      </c>
      <c r="Z91" s="2">
        <v>44317</v>
      </c>
      <c r="AA91" s="2">
        <v>44347</v>
      </c>
      <c r="AB91" s="9" t="s">
        <v>76</v>
      </c>
    </row>
    <row r="92" spans="1:28" x14ac:dyDescent="0.25">
      <c r="A92" s="12" t="s">
        <v>71</v>
      </c>
      <c r="B92" s="2">
        <v>44317</v>
      </c>
      <c r="C92" s="2">
        <v>44347</v>
      </c>
      <c r="D92" s="12" t="s">
        <v>72</v>
      </c>
      <c r="E92" s="12" t="s">
        <v>71</v>
      </c>
      <c r="F92" s="12" t="s">
        <v>71</v>
      </c>
      <c r="G92" s="12" t="s">
        <v>73</v>
      </c>
      <c r="H92" s="12" t="s">
        <v>74</v>
      </c>
      <c r="I92" s="12" t="s">
        <v>75</v>
      </c>
      <c r="J92" s="6" t="s">
        <v>227</v>
      </c>
      <c r="K92" s="6" t="s">
        <v>328</v>
      </c>
      <c r="L92" s="6" t="s">
        <v>88</v>
      </c>
      <c r="M92" s="4" t="s">
        <v>76</v>
      </c>
      <c r="N92" s="2">
        <v>44317</v>
      </c>
      <c r="O92" s="2">
        <v>44347</v>
      </c>
      <c r="P92" s="13" t="s">
        <v>77</v>
      </c>
      <c r="Q92" s="5" t="s">
        <v>78</v>
      </c>
      <c r="R92" s="6" t="s">
        <v>72</v>
      </c>
      <c r="S92" s="10">
        <v>197</v>
      </c>
      <c r="T92" s="7" t="s">
        <v>78</v>
      </c>
      <c r="U92" s="8" t="s">
        <v>78</v>
      </c>
      <c r="V92" s="9" t="s">
        <v>76</v>
      </c>
      <c r="W92" s="13" t="s">
        <v>79</v>
      </c>
      <c r="X92" s="9" t="s">
        <v>76</v>
      </c>
      <c r="Y92" s="13" t="s">
        <v>80</v>
      </c>
      <c r="Z92" s="2">
        <v>44317</v>
      </c>
      <c r="AA92" s="2">
        <v>44347</v>
      </c>
      <c r="AB92" s="9" t="s">
        <v>76</v>
      </c>
    </row>
    <row r="93" spans="1:28" x14ac:dyDescent="0.25">
      <c r="A93" s="12" t="s">
        <v>71</v>
      </c>
      <c r="B93" s="2">
        <v>44317</v>
      </c>
      <c r="C93" s="2">
        <v>44347</v>
      </c>
      <c r="D93" s="12" t="s">
        <v>72</v>
      </c>
      <c r="E93" s="12" t="s">
        <v>71</v>
      </c>
      <c r="F93" s="12" t="s">
        <v>71</v>
      </c>
      <c r="G93" s="12" t="s">
        <v>73</v>
      </c>
      <c r="H93" s="12" t="s">
        <v>74</v>
      </c>
      <c r="I93" s="12" t="s">
        <v>75</v>
      </c>
      <c r="J93" s="6" t="s">
        <v>228</v>
      </c>
      <c r="K93" s="6"/>
      <c r="L93" s="6" t="s">
        <v>329</v>
      </c>
      <c r="M93" s="4" t="s">
        <v>76</v>
      </c>
      <c r="N93" s="2">
        <v>44317</v>
      </c>
      <c r="O93" s="2">
        <v>44347</v>
      </c>
      <c r="P93" s="6" t="s">
        <v>77</v>
      </c>
      <c r="Q93" s="5" t="s">
        <v>78</v>
      </c>
      <c r="R93" s="6" t="s">
        <v>72</v>
      </c>
      <c r="S93" s="10">
        <v>197</v>
      </c>
      <c r="T93" s="7" t="s">
        <v>78</v>
      </c>
      <c r="U93" s="8" t="s">
        <v>78</v>
      </c>
      <c r="V93" s="9" t="s">
        <v>76</v>
      </c>
      <c r="W93" s="13" t="s">
        <v>79</v>
      </c>
      <c r="X93" s="9" t="s">
        <v>76</v>
      </c>
      <c r="Y93" s="13" t="s">
        <v>80</v>
      </c>
      <c r="Z93" s="2">
        <v>44317</v>
      </c>
      <c r="AA93" s="2">
        <v>44347</v>
      </c>
      <c r="AB93" s="9" t="s">
        <v>76</v>
      </c>
    </row>
    <row r="94" spans="1:28" x14ac:dyDescent="0.25">
      <c r="A94" s="12" t="s">
        <v>71</v>
      </c>
      <c r="B94" s="2">
        <v>44317</v>
      </c>
      <c r="C94" s="2">
        <v>44347</v>
      </c>
      <c r="D94" s="12" t="s">
        <v>72</v>
      </c>
      <c r="E94" s="12" t="s">
        <v>71</v>
      </c>
      <c r="F94" s="12" t="s">
        <v>71</v>
      </c>
      <c r="G94" s="12" t="s">
        <v>73</v>
      </c>
      <c r="H94" s="12" t="s">
        <v>74</v>
      </c>
      <c r="I94" s="12" t="s">
        <v>75</v>
      </c>
      <c r="J94" s="6" t="s">
        <v>88</v>
      </c>
      <c r="K94" s="6"/>
      <c r="L94" s="6" t="s">
        <v>328</v>
      </c>
      <c r="M94" s="4" t="s">
        <v>76</v>
      </c>
      <c r="N94" s="2">
        <v>44317</v>
      </c>
      <c r="O94" s="2">
        <v>44347</v>
      </c>
      <c r="P94" s="13" t="s">
        <v>77</v>
      </c>
      <c r="Q94" s="5" t="s">
        <v>78</v>
      </c>
      <c r="R94" s="6" t="s">
        <v>72</v>
      </c>
      <c r="S94" s="15">
        <v>197</v>
      </c>
      <c r="T94" s="7" t="s">
        <v>78</v>
      </c>
      <c r="U94" s="8" t="s">
        <v>78</v>
      </c>
      <c r="V94" s="9" t="s">
        <v>76</v>
      </c>
      <c r="W94" s="13" t="s">
        <v>79</v>
      </c>
      <c r="X94" s="9" t="s">
        <v>76</v>
      </c>
      <c r="Y94" s="13" t="s">
        <v>80</v>
      </c>
      <c r="Z94" s="2">
        <v>44317</v>
      </c>
      <c r="AA94" s="2">
        <v>44347</v>
      </c>
      <c r="AB94" s="9" t="s">
        <v>76</v>
      </c>
    </row>
    <row r="95" spans="1:28" x14ac:dyDescent="0.25">
      <c r="A95" s="12" t="s">
        <v>71</v>
      </c>
      <c r="B95" s="2">
        <v>44317</v>
      </c>
      <c r="C95" s="2">
        <v>44347</v>
      </c>
      <c r="D95" s="12" t="s">
        <v>72</v>
      </c>
      <c r="E95" s="12" t="s">
        <v>71</v>
      </c>
      <c r="F95" s="12" t="s">
        <v>71</v>
      </c>
      <c r="G95" s="12" t="s">
        <v>73</v>
      </c>
      <c r="H95" s="12" t="s">
        <v>74</v>
      </c>
      <c r="I95" s="12" t="s">
        <v>75</v>
      </c>
      <c r="J95" s="6" t="s">
        <v>229</v>
      </c>
      <c r="K95" s="6" t="s">
        <v>330</v>
      </c>
      <c r="L95" s="6" t="s">
        <v>148</v>
      </c>
      <c r="M95" s="4" t="s">
        <v>76</v>
      </c>
      <c r="N95" s="2">
        <v>44317</v>
      </c>
      <c r="O95" s="2">
        <v>44347</v>
      </c>
      <c r="P95" s="13" t="s">
        <v>77</v>
      </c>
      <c r="Q95" s="5" t="s">
        <v>78</v>
      </c>
      <c r="R95" s="6" t="s">
        <v>72</v>
      </c>
      <c r="S95" s="10">
        <v>298</v>
      </c>
      <c r="T95" s="7" t="s">
        <v>78</v>
      </c>
      <c r="U95" s="8" t="s">
        <v>78</v>
      </c>
      <c r="V95" s="9" t="s">
        <v>76</v>
      </c>
      <c r="W95" s="13" t="s">
        <v>79</v>
      </c>
      <c r="X95" s="9" t="s">
        <v>76</v>
      </c>
      <c r="Y95" s="13" t="s">
        <v>80</v>
      </c>
      <c r="Z95" s="2">
        <v>44317</v>
      </c>
      <c r="AA95" s="2">
        <v>44347</v>
      </c>
      <c r="AB95" s="9" t="s">
        <v>76</v>
      </c>
    </row>
    <row r="96" spans="1:28" x14ac:dyDescent="0.25">
      <c r="A96" s="12" t="s">
        <v>71</v>
      </c>
      <c r="B96" s="2">
        <v>44317</v>
      </c>
      <c r="C96" s="2">
        <v>44347</v>
      </c>
      <c r="D96" s="12" t="s">
        <v>72</v>
      </c>
      <c r="E96" s="12" t="s">
        <v>71</v>
      </c>
      <c r="F96" s="12" t="s">
        <v>71</v>
      </c>
      <c r="G96" s="12" t="s">
        <v>73</v>
      </c>
      <c r="H96" s="12" t="s">
        <v>74</v>
      </c>
      <c r="I96" s="12" t="s">
        <v>75</v>
      </c>
      <c r="J96" s="6" t="s">
        <v>230</v>
      </c>
      <c r="K96" s="6" t="s">
        <v>331</v>
      </c>
      <c r="L96" s="6" t="s">
        <v>276</v>
      </c>
      <c r="M96" s="4" t="s">
        <v>76</v>
      </c>
      <c r="N96" s="2">
        <v>44317</v>
      </c>
      <c r="O96" s="2">
        <v>44347</v>
      </c>
      <c r="P96" s="6" t="s">
        <v>77</v>
      </c>
      <c r="Q96" s="5" t="s">
        <v>78</v>
      </c>
      <c r="R96" s="6" t="s">
        <v>72</v>
      </c>
      <c r="S96" s="10">
        <v>345</v>
      </c>
      <c r="T96" s="7" t="s">
        <v>78</v>
      </c>
      <c r="U96" s="8" t="s">
        <v>78</v>
      </c>
      <c r="V96" s="9" t="s">
        <v>76</v>
      </c>
      <c r="W96" s="13" t="s">
        <v>79</v>
      </c>
      <c r="X96" s="9" t="s">
        <v>76</v>
      </c>
      <c r="Y96" s="13" t="s">
        <v>80</v>
      </c>
      <c r="Z96" s="2">
        <v>44317</v>
      </c>
      <c r="AA96" s="2">
        <v>44347</v>
      </c>
      <c r="AB96" s="9" t="s">
        <v>76</v>
      </c>
    </row>
    <row r="97" spans="1:28" x14ac:dyDescent="0.25">
      <c r="A97" s="12" t="s">
        <v>71</v>
      </c>
      <c r="B97" s="2">
        <v>44317</v>
      </c>
      <c r="C97" s="2">
        <v>44347</v>
      </c>
      <c r="D97" s="12" t="s">
        <v>72</v>
      </c>
      <c r="E97" s="12" t="s">
        <v>71</v>
      </c>
      <c r="F97" s="12" t="s">
        <v>71</v>
      </c>
      <c r="G97" s="12" t="s">
        <v>73</v>
      </c>
      <c r="H97" s="12" t="s">
        <v>74</v>
      </c>
      <c r="I97" s="12" t="s">
        <v>75</v>
      </c>
      <c r="J97" s="6" t="s">
        <v>231</v>
      </c>
      <c r="K97" s="6" t="s">
        <v>332</v>
      </c>
      <c r="L97" s="6" t="s">
        <v>333</v>
      </c>
      <c r="M97" s="4" t="s">
        <v>76</v>
      </c>
      <c r="N97" s="2">
        <v>44317</v>
      </c>
      <c r="O97" s="2">
        <v>44347</v>
      </c>
      <c r="P97" s="13" t="s">
        <v>77</v>
      </c>
      <c r="Q97" s="5" t="s">
        <v>78</v>
      </c>
      <c r="R97" s="6" t="s">
        <v>72</v>
      </c>
      <c r="S97" s="10">
        <v>1357</v>
      </c>
      <c r="T97" s="7" t="s">
        <v>78</v>
      </c>
      <c r="U97" s="8" t="s">
        <v>78</v>
      </c>
      <c r="V97" s="9" t="s">
        <v>76</v>
      </c>
      <c r="W97" s="13" t="s">
        <v>79</v>
      </c>
      <c r="X97" s="9" t="s">
        <v>76</v>
      </c>
      <c r="Y97" s="13" t="s">
        <v>80</v>
      </c>
      <c r="Z97" s="2">
        <v>44317</v>
      </c>
      <c r="AA97" s="2">
        <v>44347</v>
      </c>
      <c r="AB97" s="9" t="s">
        <v>76</v>
      </c>
    </row>
    <row r="98" spans="1:28" x14ac:dyDescent="0.25">
      <c r="A98" s="12" t="s">
        <v>71</v>
      </c>
      <c r="B98" s="2">
        <v>44317</v>
      </c>
      <c r="C98" s="2">
        <v>44347</v>
      </c>
      <c r="D98" s="12" t="s">
        <v>72</v>
      </c>
      <c r="E98" s="12" t="s">
        <v>71</v>
      </c>
      <c r="F98" s="12" t="s">
        <v>71</v>
      </c>
      <c r="G98" s="12" t="s">
        <v>73</v>
      </c>
      <c r="H98" s="12" t="s">
        <v>74</v>
      </c>
      <c r="I98" s="12" t="s">
        <v>75</v>
      </c>
      <c r="J98" s="6" t="s">
        <v>232</v>
      </c>
      <c r="K98" s="6" t="s">
        <v>170</v>
      </c>
      <c r="L98" s="6" t="s">
        <v>334</v>
      </c>
      <c r="M98" s="4" t="s">
        <v>76</v>
      </c>
      <c r="N98" s="2">
        <v>44317</v>
      </c>
      <c r="O98" s="2">
        <v>44347</v>
      </c>
      <c r="P98" s="13" t="s">
        <v>77</v>
      </c>
      <c r="Q98" s="5" t="s">
        <v>78</v>
      </c>
      <c r="R98" s="6" t="s">
        <v>72</v>
      </c>
      <c r="S98" s="18">
        <v>117</v>
      </c>
      <c r="T98" s="7" t="s">
        <v>78</v>
      </c>
      <c r="U98" s="8" t="s">
        <v>78</v>
      </c>
      <c r="V98" s="9" t="s">
        <v>76</v>
      </c>
      <c r="W98" s="13" t="s">
        <v>79</v>
      </c>
      <c r="X98" s="9" t="s">
        <v>76</v>
      </c>
      <c r="Y98" s="13" t="s">
        <v>80</v>
      </c>
      <c r="Z98" s="2">
        <v>44317</v>
      </c>
      <c r="AA98" s="2">
        <v>44347</v>
      </c>
      <c r="AB98" s="9" t="s">
        <v>76</v>
      </c>
    </row>
    <row r="99" spans="1:28" x14ac:dyDescent="0.25">
      <c r="A99" s="12" t="s">
        <v>71</v>
      </c>
      <c r="B99" s="2">
        <v>44317</v>
      </c>
      <c r="C99" s="2">
        <v>44347</v>
      </c>
      <c r="D99" s="12" t="s">
        <v>72</v>
      </c>
      <c r="E99" s="12" t="s">
        <v>71</v>
      </c>
      <c r="F99" s="12" t="s">
        <v>71</v>
      </c>
      <c r="G99" s="12" t="s">
        <v>73</v>
      </c>
      <c r="H99" s="12" t="s">
        <v>74</v>
      </c>
      <c r="I99" s="12" t="s">
        <v>75</v>
      </c>
      <c r="J99" s="6" t="s">
        <v>233</v>
      </c>
      <c r="K99" s="6" t="s">
        <v>100</v>
      </c>
      <c r="L99" s="6" t="s">
        <v>151</v>
      </c>
      <c r="M99" s="4" t="s">
        <v>76</v>
      </c>
      <c r="N99" s="2">
        <v>44317</v>
      </c>
      <c r="O99" s="2">
        <v>44347</v>
      </c>
      <c r="P99" s="6" t="s">
        <v>77</v>
      </c>
      <c r="Q99" s="5" t="s">
        <v>78</v>
      </c>
      <c r="R99" s="6" t="s">
        <v>72</v>
      </c>
      <c r="S99" s="10">
        <v>147</v>
      </c>
      <c r="T99" s="7" t="s">
        <v>78</v>
      </c>
      <c r="U99" s="8" t="s">
        <v>78</v>
      </c>
      <c r="V99" s="9" t="s">
        <v>76</v>
      </c>
      <c r="W99" s="13" t="s">
        <v>79</v>
      </c>
      <c r="X99" s="9" t="s">
        <v>76</v>
      </c>
      <c r="Y99" s="13" t="s">
        <v>80</v>
      </c>
      <c r="Z99" s="2">
        <v>44317</v>
      </c>
      <c r="AA99" s="2">
        <v>44347</v>
      </c>
      <c r="AB99" s="9" t="s">
        <v>76</v>
      </c>
    </row>
    <row r="100" spans="1:28" x14ac:dyDescent="0.25">
      <c r="A100" s="12" t="s">
        <v>71</v>
      </c>
      <c r="B100" s="2">
        <v>44317</v>
      </c>
      <c r="C100" s="2">
        <v>44347</v>
      </c>
      <c r="D100" s="12" t="s">
        <v>72</v>
      </c>
      <c r="E100" s="12" t="s">
        <v>71</v>
      </c>
      <c r="F100" s="12" t="s">
        <v>71</v>
      </c>
      <c r="G100" s="12" t="s">
        <v>73</v>
      </c>
      <c r="H100" s="12" t="s">
        <v>74</v>
      </c>
      <c r="I100" s="12" t="s">
        <v>75</v>
      </c>
      <c r="J100" s="6" t="s">
        <v>234</v>
      </c>
      <c r="K100" s="6" t="s">
        <v>335</v>
      </c>
      <c r="L100" s="6" t="s">
        <v>167</v>
      </c>
      <c r="M100" s="4" t="s">
        <v>76</v>
      </c>
      <c r="N100" s="2">
        <v>44317</v>
      </c>
      <c r="O100" s="2">
        <v>44347</v>
      </c>
      <c r="P100" s="13" t="s">
        <v>77</v>
      </c>
      <c r="Q100" s="5" t="s">
        <v>78</v>
      </c>
      <c r="R100" s="6" t="s">
        <v>72</v>
      </c>
      <c r="S100" s="10">
        <v>427</v>
      </c>
      <c r="T100" s="7" t="s">
        <v>78</v>
      </c>
      <c r="U100" s="8" t="s">
        <v>78</v>
      </c>
      <c r="V100" s="9" t="s">
        <v>76</v>
      </c>
      <c r="W100" s="13" t="s">
        <v>79</v>
      </c>
      <c r="X100" s="9" t="s">
        <v>76</v>
      </c>
      <c r="Y100" s="13" t="s">
        <v>80</v>
      </c>
      <c r="Z100" s="2">
        <v>44317</v>
      </c>
      <c r="AA100" s="2">
        <v>44347</v>
      </c>
      <c r="AB100" s="9" t="s">
        <v>76</v>
      </c>
    </row>
    <row r="101" spans="1:28" x14ac:dyDescent="0.25">
      <c r="A101" s="12" t="s">
        <v>71</v>
      </c>
      <c r="B101" s="2">
        <v>44317</v>
      </c>
      <c r="C101" s="2">
        <v>44347</v>
      </c>
      <c r="D101" s="12" t="s">
        <v>72</v>
      </c>
      <c r="E101" s="12" t="s">
        <v>71</v>
      </c>
      <c r="F101" s="12" t="s">
        <v>71</v>
      </c>
      <c r="G101" s="12" t="s">
        <v>73</v>
      </c>
      <c r="H101" s="12" t="s">
        <v>74</v>
      </c>
      <c r="I101" s="12" t="s">
        <v>75</v>
      </c>
      <c r="J101" s="6" t="s">
        <v>173</v>
      </c>
      <c r="K101" s="6" t="s">
        <v>103</v>
      </c>
      <c r="L101" s="6" t="s">
        <v>336</v>
      </c>
      <c r="M101" s="4" t="s">
        <v>76</v>
      </c>
      <c r="N101" s="2">
        <v>44317</v>
      </c>
      <c r="O101" s="2">
        <v>44347</v>
      </c>
      <c r="P101" s="13" t="s">
        <v>77</v>
      </c>
      <c r="Q101" s="5" t="s">
        <v>78</v>
      </c>
      <c r="R101" s="6" t="s">
        <v>72</v>
      </c>
      <c r="S101" s="10">
        <v>1045</v>
      </c>
      <c r="T101" s="7" t="s">
        <v>78</v>
      </c>
      <c r="U101" s="8" t="s">
        <v>78</v>
      </c>
      <c r="V101" s="9" t="s">
        <v>76</v>
      </c>
      <c r="W101" s="13" t="s">
        <v>79</v>
      </c>
      <c r="X101" s="9" t="s">
        <v>76</v>
      </c>
      <c r="Y101" s="13" t="s">
        <v>80</v>
      </c>
      <c r="Z101" s="2">
        <v>44317</v>
      </c>
      <c r="AA101" s="2">
        <v>44347</v>
      </c>
      <c r="AB101" s="9" t="s">
        <v>76</v>
      </c>
    </row>
    <row r="102" spans="1:28" x14ac:dyDescent="0.25">
      <c r="A102" s="12" t="s">
        <v>71</v>
      </c>
      <c r="B102" s="2">
        <v>44317</v>
      </c>
      <c r="C102" s="2">
        <v>44347</v>
      </c>
      <c r="D102" s="12" t="s">
        <v>72</v>
      </c>
      <c r="E102" s="12" t="s">
        <v>71</v>
      </c>
      <c r="F102" s="12" t="s">
        <v>71</v>
      </c>
      <c r="G102" s="12" t="s">
        <v>73</v>
      </c>
      <c r="H102" s="12" t="s">
        <v>74</v>
      </c>
      <c r="I102" s="12" t="s">
        <v>75</v>
      </c>
      <c r="J102" s="6" t="s">
        <v>235</v>
      </c>
      <c r="K102" s="6" t="s">
        <v>337</v>
      </c>
      <c r="L102" s="6" t="s">
        <v>338</v>
      </c>
      <c r="M102" s="4" t="s">
        <v>76</v>
      </c>
      <c r="N102" s="2">
        <v>44317</v>
      </c>
      <c r="O102" s="2">
        <v>44347</v>
      </c>
      <c r="P102" s="6" t="s">
        <v>77</v>
      </c>
      <c r="Q102" s="5" t="s">
        <v>78</v>
      </c>
      <c r="R102" s="6" t="s">
        <v>72</v>
      </c>
      <c r="S102" s="10">
        <v>1287</v>
      </c>
      <c r="T102" s="7" t="s">
        <v>78</v>
      </c>
      <c r="U102" s="8" t="s">
        <v>78</v>
      </c>
      <c r="V102" s="9" t="s">
        <v>76</v>
      </c>
      <c r="W102" s="13" t="s">
        <v>79</v>
      </c>
      <c r="X102" s="9" t="s">
        <v>76</v>
      </c>
      <c r="Y102" s="13" t="s">
        <v>80</v>
      </c>
      <c r="Z102" s="2">
        <v>44317</v>
      </c>
      <c r="AA102" s="2">
        <v>44347</v>
      </c>
      <c r="AB102" s="9" t="s">
        <v>76</v>
      </c>
    </row>
    <row r="103" spans="1:28" x14ac:dyDescent="0.25">
      <c r="A103" s="12" t="s">
        <v>71</v>
      </c>
      <c r="B103" s="2">
        <v>44317</v>
      </c>
      <c r="C103" s="2">
        <v>44347</v>
      </c>
      <c r="D103" s="12" t="s">
        <v>72</v>
      </c>
      <c r="E103" s="12" t="s">
        <v>71</v>
      </c>
      <c r="F103" s="12" t="s">
        <v>71</v>
      </c>
      <c r="G103" s="12" t="s">
        <v>73</v>
      </c>
      <c r="H103" s="12" t="s">
        <v>74</v>
      </c>
      <c r="I103" s="12" t="s">
        <v>75</v>
      </c>
      <c r="J103" s="6" t="s">
        <v>122</v>
      </c>
      <c r="K103" s="6" t="s">
        <v>108</v>
      </c>
      <c r="L103" s="6" t="s">
        <v>88</v>
      </c>
      <c r="M103" s="4" t="s">
        <v>76</v>
      </c>
      <c r="N103" s="2">
        <v>44317</v>
      </c>
      <c r="O103" s="2">
        <v>44347</v>
      </c>
      <c r="P103" s="13" t="s">
        <v>77</v>
      </c>
      <c r="Q103" s="5" t="s">
        <v>78</v>
      </c>
      <c r="R103" s="6" t="s">
        <v>72</v>
      </c>
      <c r="S103" s="10">
        <v>2231</v>
      </c>
      <c r="T103" s="7" t="s">
        <v>78</v>
      </c>
      <c r="U103" s="8" t="s">
        <v>78</v>
      </c>
      <c r="V103" s="9" t="s">
        <v>76</v>
      </c>
      <c r="W103" s="13" t="s">
        <v>79</v>
      </c>
      <c r="X103" s="9" t="s">
        <v>76</v>
      </c>
      <c r="Y103" s="13" t="s">
        <v>80</v>
      </c>
      <c r="Z103" s="2">
        <v>44317</v>
      </c>
      <c r="AA103" s="2">
        <v>44347</v>
      </c>
      <c r="AB103" s="9" t="s">
        <v>76</v>
      </c>
    </row>
    <row r="104" spans="1:28" x14ac:dyDescent="0.25">
      <c r="A104" s="12" t="s">
        <v>71</v>
      </c>
      <c r="B104" s="2">
        <v>44317</v>
      </c>
      <c r="C104" s="2">
        <v>44347</v>
      </c>
      <c r="D104" s="12" t="s">
        <v>72</v>
      </c>
      <c r="E104" s="12" t="s">
        <v>71</v>
      </c>
      <c r="F104" s="12" t="s">
        <v>71</v>
      </c>
      <c r="G104" s="12" t="s">
        <v>73</v>
      </c>
      <c r="H104" s="12" t="s">
        <v>74</v>
      </c>
      <c r="I104" s="12" t="s">
        <v>75</v>
      </c>
      <c r="J104" s="6" t="s">
        <v>190</v>
      </c>
      <c r="K104" s="6" t="s">
        <v>167</v>
      </c>
      <c r="L104" s="6" t="s">
        <v>339</v>
      </c>
      <c r="M104" s="4" t="s">
        <v>76</v>
      </c>
      <c r="N104" s="2">
        <v>44317</v>
      </c>
      <c r="O104" s="2">
        <v>44347</v>
      </c>
      <c r="P104" s="13" t="s">
        <v>77</v>
      </c>
      <c r="Q104" s="5" t="s">
        <v>78</v>
      </c>
      <c r="R104" s="6" t="s">
        <v>72</v>
      </c>
      <c r="S104" s="10">
        <v>67</v>
      </c>
      <c r="T104" s="7" t="s">
        <v>78</v>
      </c>
      <c r="U104" s="8" t="s">
        <v>78</v>
      </c>
      <c r="V104" s="9" t="s">
        <v>76</v>
      </c>
      <c r="W104" s="13" t="s">
        <v>79</v>
      </c>
      <c r="X104" s="9" t="s">
        <v>76</v>
      </c>
      <c r="Y104" s="13" t="s">
        <v>80</v>
      </c>
      <c r="Z104" s="2">
        <v>44317</v>
      </c>
      <c r="AA104" s="2">
        <v>44347</v>
      </c>
      <c r="AB104" s="9" t="s">
        <v>76</v>
      </c>
    </row>
    <row r="105" spans="1:28" x14ac:dyDescent="0.25">
      <c r="A105" s="12" t="s">
        <v>71</v>
      </c>
      <c r="B105" s="2">
        <v>44317</v>
      </c>
      <c r="C105" s="2">
        <v>44347</v>
      </c>
      <c r="D105" s="12" t="s">
        <v>72</v>
      </c>
      <c r="E105" s="12" t="s">
        <v>71</v>
      </c>
      <c r="F105" s="12" t="s">
        <v>71</v>
      </c>
      <c r="G105" s="12" t="s">
        <v>73</v>
      </c>
      <c r="H105" s="12" t="s">
        <v>74</v>
      </c>
      <c r="I105" s="12" t="s">
        <v>75</v>
      </c>
      <c r="J105" s="6" t="s">
        <v>236</v>
      </c>
      <c r="K105" s="6" t="s">
        <v>340</v>
      </c>
      <c r="L105" s="6" t="s">
        <v>341</v>
      </c>
      <c r="M105" s="4" t="s">
        <v>76</v>
      </c>
      <c r="N105" s="2">
        <v>44317</v>
      </c>
      <c r="O105" s="2">
        <v>44347</v>
      </c>
      <c r="P105" s="6" t="s">
        <v>77</v>
      </c>
      <c r="Q105" s="5" t="s">
        <v>78</v>
      </c>
      <c r="R105" s="6" t="s">
        <v>72</v>
      </c>
      <c r="S105" s="10">
        <v>67</v>
      </c>
      <c r="T105" s="7" t="s">
        <v>78</v>
      </c>
      <c r="U105" s="8" t="s">
        <v>78</v>
      </c>
      <c r="V105" s="9" t="s">
        <v>76</v>
      </c>
      <c r="W105" s="13" t="s">
        <v>79</v>
      </c>
      <c r="X105" s="9" t="s">
        <v>76</v>
      </c>
      <c r="Y105" s="13" t="s">
        <v>80</v>
      </c>
      <c r="Z105" s="2">
        <v>44317</v>
      </c>
      <c r="AA105" s="2">
        <v>44347</v>
      </c>
      <c r="AB105" s="9" t="s">
        <v>76</v>
      </c>
    </row>
    <row r="106" spans="1:28" x14ac:dyDescent="0.25">
      <c r="A106" s="12" t="s">
        <v>71</v>
      </c>
      <c r="B106" s="2">
        <v>44317</v>
      </c>
      <c r="C106" s="2">
        <v>44347</v>
      </c>
      <c r="D106" s="12" t="s">
        <v>72</v>
      </c>
      <c r="E106" s="12" t="s">
        <v>71</v>
      </c>
      <c r="F106" s="12" t="s">
        <v>71</v>
      </c>
      <c r="G106" s="12" t="s">
        <v>73</v>
      </c>
      <c r="H106" s="12" t="s">
        <v>74</v>
      </c>
      <c r="I106" s="12" t="s">
        <v>75</v>
      </c>
      <c r="J106" s="6" t="s">
        <v>237</v>
      </c>
      <c r="K106" s="6" t="s">
        <v>342</v>
      </c>
      <c r="L106" s="6" t="s">
        <v>343</v>
      </c>
      <c r="M106" s="4" t="s">
        <v>76</v>
      </c>
      <c r="N106" s="2">
        <v>44317</v>
      </c>
      <c r="O106" s="2">
        <v>44347</v>
      </c>
      <c r="P106" s="13" t="s">
        <v>77</v>
      </c>
      <c r="Q106" s="5" t="s">
        <v>78</v>
      </c>
      <c r="R106" s="6" t="s">
        <v>72</v>
      </c>
      <c r="S106" s="10">
        <v>3207</v>
      </c>
      <c r="T106" s="7" t="s">
        <v>78</v>
      </c>
      <c r="U106" s="8" t="s">
        <v>78</v>
      </c>
      <c r="V106" s="9" t="s">
        <v>76</v>
      </c>
      <c r="W106" s="13" t="s">
        <v>79</v>
      </c>
      <c r="X106" s="9" t="s">
        <v>76</v>
      </c>
      <c r="Y106" s="13" t="s">
        <v>80</v>
      </c>
      <c r="Z106" s="2">
        <v>44317</v>
      </c>
      <c r="AA106" s="2">
        <v>44347</v>
      </c>
      <c r="AB106" s="9" t="s">
        <v>76</v>
      </c>
    </row>
    <row r="107" spans="1:28" x14ac:dyDescent="0.25">
      <c r="A107" s="12" t="s">
        <v>71</v>
      </c>
      <c r="B107" s="2">
        <v>44317</v>
      </c>
      <c r="C107" s="2">
        <v>44347</v>
      </c>
      <c r="D107" s="12" t="s">
        <v>72</v>
      </c>
      <c r="E107" s="12" t="s">
        <v>71</v>
      </c>
      <c r="F107" s="12" t="s">
        <v>71</v>
      </c>
      <c r="G107" s="12" t="s">
        <v>73</v>
      </c>
      <c r="H107" s="12" t="s">
        <v>74</v>
      </c>
      <c r="I107" s="12" t="s">
        <v>75</v>
      </c>
      <c r="J107" s="6" t="s">
        <v>238</v>
      </c>
      <c r="K107" s="6" t="s">
        <v>344</v>
      </c>
      <c r="L107" s="6" t="s">
        <v>113</v>
      </c>
      <c r="M107" s="4" t="s">
        <v>76</v>
      </c>
      <c r="N107" s="2">
        <v>44317</v>
      </c>
      <c r="O107" s="2">
        <v>44347</v>
      </c>
      <c r="P107" s="13" t="s">
        <v>77</v>
      </c>
      <c r="Q107" s="5" t="s">
        <v>78</v>
      </c>
      <c r="R107" s="6" t="s">
        <v>72</v>
      </c>
      <c r="S107" s="10">
        <v>67</v>
      </c>
      <c r="T107" s="7" t="s">
        <v>78</v>
      </c>
      <c r="U107" s="8" t="s">
        <v>78</v>
      </c>
      <c r="V107" s="9" t="s">
        <v>76</v>
      </c>
      <c r="W107" s="13" t="s">
        <v>79</v>
      </c>
      <c r="X107" s="9" t="s">
        <v>76</v>
      </c>
      <c r="Y107" s="13" t="s">
        <v>80</v>
      </c>
      <c r="Z107" s="2">
        <v>44317</v>
      </c>
      <c r="AA107" s="2">
        <v>44347</v>
      </c>
      <c r="AB107" s="9" t="s">
        <v>76</v>
      </c>
    </row>
    <row r="108" spans="1:28" x14ac:dyDescent="0.25">
      <c r="A108" s="12" t="s">
        <v>71</v>
      </c>
      <c r="B108" s="2">
        <v>44317</v>
      </c>
      <c r="C108" s="2">
        <v>44347</v>
      </c>
      <c r="D108" s="12" t="s">
        <v>72</v>
      </c>
      <c r="E108" s="12" t="s">
        <v>71</v>
      </c>
      <c r="F108" s="12" t="s">
        <v>71</v>
      </c>
      <c r="G108" s="12" t="s">
        <v>73</v>
      </c>
      <c r="H108" s="12" t="s">
        <v>74</v>
      </c>
      <c r="I108" s="12" t="s">
        <v>75</v>
      </c>
      <c r="J108" s="6" t="s">
        <v>120</v>
      </c>
      <c r="K108" s="6" t="s">
        <v>345</v>
      </c>
      <c r="L108" s="6" t="s">
        <v>345</v>
      </c>
      <c r="M108" s="4" t="s">
        <v>76</v>
      </c>
      <c r="N108" s="2">
        <v>44317</v>
      </c>
      <c r="O108" s="2">
        <v>44347</v>
      </c>
      <c r="P108" s="6" t="s">
        <v>77</v>
      </c>
      <c r="Q108" s="5" t="s">
        <v>78</v>
      </c>
      <c r="R108" s="6" t="s">
        <v>72</v>
      </c>
      <c r="S108" s="10">
        <v>67</v>
      </c>
      <c r="T108" s="7" t="s">
        <v>78</v>
      </c>
      <c r="U108" s="8" t="s">
        <v>78</v>
      </c>
      <c r="V108" s="9" t="s">
        <v>76</v>
      </c>
      <c r="W108" s="13" t="s">
        <v>79</v>
      </c>
      <c r="X108" s="9" t="s">
        <v>76</v>
      </c>
      <c r="Y108" s="13" t="s">
        <v>80</v>
      </c>
      <c r="Z108" s="2">
        <v>44317</v>
      </c>
      <c r="AA108" s="2">
        <v>44347</v>
      </c>
      <c r="AB108" s="9" t="s">
        <v>76</v>
      </c>
    </row>
    <row r="109" spans="1:28" x14ac:dyDescent="0.25">
      <c r="A109" s="12" t="s">
        <v>71</v>
      </c>
      <c r="B109" s="2">
        <v>44317</v>
      </c>
      <c r="C109" s="2">
        <v>44347</v>
      </c>
      <c r="D109" s="12" t="s">
        <v>72</v>
      </c>
      <c r="E109" s="12" t="s">
        <v>71</v>
      </c>
      <c r="F109" s="12" t="s">
        <v>71</v>
      </c>
      <c r="G109" s="12" t="s">
        <v>73</v>
      </c>
      <c r="H109" s="12" t="s">
        <v>74</v>
      </c>
      <c r="I109" s="12" t="s">
        <v>75</v>
      </c>
      <c r="J109" s="6" t="s">
        <v>239</v>
      </c>
      <c r="K109" s="6" t="s">
        <v>346</v>
      </c>
      <c r="L109" s="6" t="s">
        <v>94</v>
      </c>
      <c r="M109" s="4" t="s">
        <v>76</v>
      </c>
      <c r="N109" s="2">
        <v>44317</v>
      </c>
      <c r="O109" s="2">
        <v>44347</v>
      </c>
      <c r="P109" s="13" t="s">
        <v>77</v>
      </c>
      <c r="Q109" s="5" t="s">
        <v>78</v>
      </c>
      <c r="R109" s="6" t="s">
        <v>72</v>
      </c>
      <c r="S109" s="10">
        <v>1387</v>
      </c>
      <c r="T109" s="7" t="s">
        <v>78</v>
      </c>
      <c r="U109" s="8" t="s">
        <v>78</v>
      </c>
      <c r="V109" s="9" t="s">
        <v>76</v>
      </c>
      <c r="W109" s="13" t="s">
        <v>79</v>
      </c>
      <c r="X109" s="9" t="s">
        <v>76</v>
      </c>
      <c r="Y109" s="13" t="s">
        <v>80</v>
      </c>
      <c r="Z109" s="2">
        <v>44317</v>
      </c>
      <c r="AA109" s="2">
        <v>44347</v>
      </c>
      <c r="AB109" s="9" t="s">
        <v>76</v>
      </c>
    </row>
    <row r="110" spans="1:28" x14ac:dyDescent="0.25">
      <c r="A110" s="12" t="s">
        <v>71</v>
      </c>
      <c r="B110" s="2">
        <v>44317</v>
      </c>
      <c r="C110" s="2">
        <v>44347</v>
      </c>
      <c r="D110" s="12" t="s">
        <v>72</v>
      </c>
      <c r="E110" s="12" t="s">
        <v>71</v>
      </c>
      <c r="F110" s="12" t="s">
        <v>71</v>
      </c>
      <c r="G110" s="12" t="s">
        <v>73</v>
      </c>
      <c r="H110" s="12" t="s">
        <v>74</v>
      </c>
      <c r="I110" s="12" t="s">
        <v>75</v>
      </c>
      <c r="J110" s="6" t="s">
        <v>240</v>
      </c>
      <c r="K110" s="6" t="s">
        <v>108</v>
      </c>
      <c r="L110" s="6" t="s">
        <v>347</v>
      </c>
      <c r="M110" s="4" t="s">
        <v>76</v>
      </c>
      <c r="N110" s="2">
        <v>44317</v>
      </c>
      <c r="O110" s="2">
        <v>44347</v>
      </c>
      <c r="P110" s="13" t="s">
        <v>77</v>
      </c>
      <c r="Q110" s="5" t="s">
        <v>78</v>
      </c>
      <c r="R110" s="6" t="s">
        <v>72</v>
      </c>
      <c r="S110" s="10">
        <v>287</v>
      </c>
      <c r="T110" s="7" t="s">
        <v>78</v>
      </c>
      <c r="U110" s="8" t="s">
        <v>78</v>
      </c>
      <c r="V110" s="9" t="s">
        <v>76</v>
      </c>
      <c r="W110" s="13" t="s">
        <v>79</v>
      </c>
      <c r="X110" s="9" t="s">
        <v>76</v>
      </c>
      <c r="Y110" s="13" t="s">
        <v>80</v>
      </c>
      <c r="Z110" s="2">
        <v>44317</v>
      </c>
      <c r="AA110" s="2">
        <v>44347</v>
      </c>
      <c r="AB110" s="9" t="s">
        <v>76</v>
      </c>
    </row>
    <row r="111" spans="1:28" x14ac:dyDescent="0.25">
      <c r="A111" s="12" t="s">
        <v>71</v>
      </c>
      <c r="B111" s="2">
        <v>44317</v>
      </c>
      <c r="C111" s="2">
        <v>44347</v>
      </c>
      <c r="D111" s="12" t="s">
        <v>72</v>
      </c>
      <c r="E111" s="12" t="s">
        <v>71</v>
      </c>
      <c r="F111" s="12" t="s">
        <v>71</v>
      </c>
      <c r="G111" s="12" t="s">
        <v>73</v>
      </c>
      <c r="H111" s="12" t="s">
        <v>74</v>
      </c>
      <c r="I111" s="12" t="s">
        <v>75</v>
      </c>
      <c r="J111" s="6" t="s">
        <v>119</v>
      </c>
      <c r="K111" s="6" t="s">
        <v>170</v>
      </c>
      <c r="L111" s="6" t="s">
        <v>129</v>
      </c>
      <c r="M111" s="4" t="s">
        <v>76</v>
      </c>
      <c r="N111" s="2">
        <v>44317</v>
      </c>
      <c r="O111" s="2">
        <v>44347</v>
      </c>
      <c r="P111" s="6" t="s">
        <v>77</v>
      </c>
      <c r="Q111" s="5" t="s">
        <v>78</v>
      </c>
      <c r="R111" s="6" t="s">
        <v>72</v>
      </c>
      <c r="S111" s="10">
        <v>472</v>
      </c>
      <c r="T111" s="7" t="s">
        <v>78</v>
      </c>
      <c r="U111" s="8" t="s">
        <v>78</v>
      </c>
      <c r="V111" s="9" t="s">
        <v>76</v>
      </c>
      <c r="W111" s="13" t="s">
        <v>79</v>
      </c>
      <c r="X111" s="9" t="s">
        <v>76</v>
      </c>
      <c r="Y111" s="13" t="s">
        <v>80</v>
      </c>
      <c r="Z111" s="2">
        <v>44317</v>
      </c>
      <c r="AA111" s="2">
        <v>44347</v>
      </c>
      <c r="AB111" s="9" t="s">
        <v>76</v>
      </c>
    </row>
    <row r="112" spans="1:28" x14ac:dyDescent="0.25">
      <c r="A112" s="12" t="s">
        <v>71</v>
      </c>
      <c r="B112" s="2">
        <v>44317</v>
      </c>
      <c r="C112" s="2">
        <v>44347</v>
      </c>
      <c r="D112" s="12" t="s">
        <v>72</v>
      </c>
      <c r="E112" s="12" t="s">
        <v>71</v>
      </c>
      <c r="F112" s="12" t="s">
        <v>71</v>
      </c>
      <c r="G112" s="12" t="s">
        <v>73</v>
      </c>
      <c r="H112" s="12" t="s">
        <v>74</v>
      </c>
      <c r="I112" s="12" t="s">
        <v>75</v>
      </c>
      <c r="J112" s="6" t="s">
        <v>117</v>
      </c>
      <c r="K112" s="6" t="s">
        <v>348</v>
      </c>
      <c r="L112" s="6" t="s">
        <v>111</v>
      </c>
      <c r="M112" s="4" t="s">
        <v>76</v>
      </c>
      <c r="N112" s="2">
        <v>44317</v>
      </c>
      <c r="O112" s="2">
        <v>44347</v>
      </c>
      <c r="P112" s="13" t="s">
        <v>77</v>
      </c>
      <c r="Q112" s="5" t="s">
        <v>78</v>
      </c>
      <c r="R112" s="6" t="s">
        <v>72</v>
      </c>
      <c r="S112" s="10">
        <v>1627</v>
      </c>
      <c r="T112" s="7" t="s">
        <v>78</v>
      </c>
      <c r="U112" s="8" t="s">
        <v>78</v>
      </c>
      <c r="V112" s="9" t="s">
        <v>76</v>
      </c>
      <c r="W112" s="13" t="s">
        <v>79</v>
      </c>
      <c r="X112" s="9" t="s">
        <v>76</v>
      </c>
      <c r="Y112" s="13" t="s">
        <v>80</v>
      </c>
      <c r="Z112" s="2">
        <v>44317</v>
      </c>
      <c r="AA112" s="2">
        <v>44347</v>
      </c>
      <c r="AB112" s="9" t="s">
        <v>76</v>
      </c>
    </row>
    <row r="113" spans="1:28" x14ac:dyDescent="0.25">
      <c r="A113" s="12" t="s">
        <v>71</v>
      </c>
      <c r="B113" s="2">
        <v>44317</v>
      </c>
      <c r="C113" s="2">
        <v>44347</v>
      </c>
      <c r="D113" s="12" t="s">
        <v>72</v>
      </c>
      <c r="E113" s="12" t="s">
        <v>71</v>
      </c>
      <c r="F113" s="12" t="s">
        <v>71</v>
      </c>
      <c r="G113" s="12" t="s">
        <v>73</v>
      </c>
      <c r="H113" s="12" t="s">
        <v>74</v>
      </c>
      <c r="I113" s="12" t="s">
        <v>75</v>
      </c>
      <c r="J113" s="6" t="s">
        <v>241</v>
      </c>
      <c r="K113" s="6" t="s">
        <v>349</v>
      </c>
      <c r="L113" s="6" t="s">
        <v>350</v>
      </c>
      <c r="M113" s="4" t="s">
        <v>76</v>
      </c>
      <c r="N113" s="2">
        <v>44317</v>
      </c>
      <c r="O113" s="2">
        <v>44347</v>
      </c>
      <c r="P113" s="13" t="s">
        <v>77</v>
      </c>
      <c r="Q113" s="5" t="s">
        <v>78</v>
      </c>
      <c r="R113" s="6" t="s">
        <v>72</v>
      </c>
      <c r="S113" s="10">
        <v>1507</v>
      </c>
      <c r="T113" s="7" t="s">
        <v>78</v>
      </c>
      <c r="U113" s="8" t="s">
        <v>78</v>
      </c>
      <c r="V113" s="9" t="s">
        <v>76</v>
      </c>
      <c r="W113" s="13" t="s">
        <v>79</v>
      </c>
      <c r="X113" s="9" t="s">
        <v>76</v>
      </c>
      <c r="Y113" s="13" t="s">
        <v>80</v>
      </c>
      <c r="Z113" s="2">
        <v>44317</v>
      </c>
      <c r="AA113" s="2">
        <v>44347</v>
      </c>
      <c r="AB113" s="9" t="s">
        <v>76</v>
      </c>
    </row>
    <row r="114" spans="1:28" x14ac:dyDescent="0.25">
      <c r="A114" s="12" t="s">
        <v>71</v>
      </c>
      <c r="B114" s="2">
        <v>44317</v>
      </c>
      <c r="C114" s="2">
        <v>44347</v>
      </c>
      <c r="D114" s="12" t="s">
        <v>72</v>
      </c>
      <c r="E114" s="12" t="s">
        <v>71</v>
      </c>
      <c r="F114" s="12" t="s">
        <v>71</v>
      </c>
      <c r="G114" s="12" t="s">
        <v>73</v>
      </c>
      <c r="H114" s="12" t="s">
        <v>74</v>
      </c>
      <c r="I114" s="12" t="s">
        <v>75</v>
      </c>
      <c r="J114" s="6" t="s">
        <v>118</v>
      </c>
      <c r="K114" s="6" t="s">
        <v>351</v>
      </c>
      <c r="L114" s="6" t="s">
        <v>87</v>
      </c>
      <c r="M114" s="4" t="s">
        <v>76</v>
      </c>
      <c r="N114" s="2">
        <v>44317</v>
      </c>
      <c r="O114" s="2">
        <v>44347</v>
      </c>
      <c r="P114" s="6" t="s">
        <v>77</v>
      </c>
      <c r="Q114" s="5" t="s">
        <v>78</v>
      </c>
      <c r="R114" s="6" t="s">
        <v>72</v>
      </c>
      <c r="S114" s="10">
        <v>1087</v>
      </c>
      <c r="T114" s="7" t="s">
        <v>78</v>
      </c>
      <c r="U114" s="8" t="s">
        <v>78</v>
      </c>
      <c r="V114" s="9" t="s">
        <v>76</v>
      </c>
      <c r="W114" s="13" t="s">
        <v>79</v>
      </c>
      <c r="X114" s="9" t="s">
        <v>76</v>
      </c>
      <c r="Y114" s="13" t="s">
        <v>80</v>
      </c>
      <c r="Z114" s="2">
        <v>44317</v>
      </c>
      <c r="AA114" s="2">
        <v>44347</v>
      </c>
      <c r="AB114" s="9" t="s">
        <v>76</v>
      </c>
    </row>
    <row r="115" spans="1:28" x14ac:dyDescent="0.25">
      <c r="A115" s="12" t="s">
        <v>71</v>
      </c>
      <c r="B115" s="2">
        <v>44317</v>
      </c>
      <c r="C115" s="2">
        <v>44347</v>
      </c>
      <c r="D115" s="12" t="s">
        <v>72</v>
      </c>
      <c r="E115" s="12" t="s">
        <v>71</v>
      </c>
      <c r="F115" s="12" t="s">
        <v>71</v>
      </c>
      <c r="G115" s="12" t="s">
        <v>73</v>
      </c>
      <c r="H115" s="12" t="s">
        <v>74</v>
      </c>
      <c r="I115" s="12" t="s">
        <v>75</v>
      </c>
      <c r="J115" s="6" t="s">
        <v>242</v>
      </c>
      <c r="K115" s="6" t="s">
        <v>277</v>
      </c>
      <c r="L115" s="6" t="s">
        <v>352</v>
      </c>
      <c r="M115" s="4" t="s">
        <v>76</v>
      </c>
      <c r="N115" s="2">
        <v>44317</v>
      </c>
      <c r="O115" s="2">
        <v>44347</v>
      </c>
      <c r="P115" s="13" t="s">
        <v>77</v>
      </c>
      <c r="Q115" s="5" t="s">
        <v>78</v>
      </c>
      <c r="R115" s="6" t="s">
        <v>72</v>
      </c>
      <c r="S115" s="10">
        <v>1627</v>
      </c>
      <c r="T115" s="7" t="s">
        <v>78</v>
      </c>
      <c r="U115" s="8" t="s">
        <v>78</v>
      </c>
      <c r="V115" s="9" t="s">
        <v>76</v>
      </c>
      <c r="W115" s="13" t="s">
        <v>79</v>
      </c>
      <c r="X115" s="9" t="s">
        <v>76</v>
      </c>
      <c r="Y115" s="13" t="s">
        <v>80</v>
      </c>
      <c r="Z115" s="2">
        <v>44317</v>
      </c>
      <c r="AA115" s="2">
        <v>44347</v>
      </c>
      <c r="AB115" s="9" t="s">
        <v>76</v>
      </c>
    </row>
    <row r="116" spans="1:28" x14ac:dyDescent="0.25">
      <c r="A116" s="12" t="s">
        <v>71</v>
      </c>
      <c r="B116" s="2">
        <v>44317</v>
      </c>
      <c r="C116" s="2">
        <v>44347</v>
      </c>
      <c r="D116" s="12" t="s">
        <v>72</v>
      </c>
      <c r="E116" s="12" t="s">
        <v>71</v>
      </c>
      <c r="F116" s="12" t="s">
        <v>71</v>
      </c>
      <c r="G116" s="12" t="s">
        <v>73</v>
      </c>
      <c r="H116" s="12" t="s">
        <v>74</v>
      </c>
      <c r="I116" s="12" t="s">
        <v>75</v>
      </c>
      <c r="J116" s="6" t="s">
        <v>243</v>
      </c>
      <c r="K116" s="6" t="s">
        <v>286</v>
      </c>
      <c r="L116" s="6" t="s">
        <v>128</v>
      </c>
      <c r="M116" s="4" t="s">
        <v>76</v>
      </c>
      <c r="N116" s="2">
        <v>44317</v>
      </c>
      <c r="O116" s="2">
        <v>44347</v>
      </c>
      <c r="P116" s="13" t="s">
        <v>77</v>
      </c>
      <c r="Q116" s="5" t="s">
        <v>78</v>
      </c>
      <c r="R116" s="6" t="s">
        <v>72</v>
      </c>
      <c r="S116" s="10">
        <v>3577</v>
      </c>
      <c r="T116" s="7" t="s">
        <v>78</v>
      </c>
      <c r="U116" s="8" t="s">
        <v>78</v>
      </c>
      <c r="V116" s="9" t="s">
        <v>76</v>
      </c>
      <c r="W116" s="13" t="s">
        <v>79</v>
      </c>
      <c r="X116" s="9" t="s">
        <v>76</v>
      </c>
      <c r="Y116" s="13" t="s">
        <v>80</v>
      </c>
      <c r="Z116" s="2">
        <v>44317</v>
      </c>
      <c r="AA116" s="2">
        <v>44347</v>
      </c>
      <c r="AB116" s="9" t="s">
        <v>76</v>
      </c>
    </row>
    <row r="117" spans="1:28" x14ac:dyDescent="0.25">
      <c r="A117" s="12" t="s">
        <v>71</v>
      </c>
      <c r="B117" s="2">
        <v>44317</v>
      </c>
      <c r="C117" s="2">
        <v>44347</v>
      </c>
      <c r="D117" s="12" t="s">
        <v>72</v>
      </c>
      <c r="E117" s="12" t="s">
        <v>71</v>
      </c>
      <c r="F117" s="12" t="s">
        <v>71</v>
      </c>
      <c r="G117" s="12" t="s">
        <v>73</v>
      </c>
      <c r="H117" s="12" t="s">
        <v>74</v>
      </c>
      <c r="I117" s="12" t="s">
        <v>75</v>
      </c>
      <c r="J117" s="6" t="s">
        <v>244</v>
      </c>
      <c r="K117" s="6" t="s">
        <v>170</v>
      </c>
      <c r="L117" s="6" t="s">
        <v>158</v>
      </c>
      <c r="M117" s="4" t="s">
        <v>76</v>
      </c>
      <c r="N117" s="2">
        <v>44317</v>
      </c>
      <c r="O117" s="2">
        <v>44347</v>
      </c>
      <c r="P117" s="6" t="s">
        <v>77</v>
      </c>
      <c r="Q117" s="5" t="s">
        <v>78</v>
      </c>
      <c r="R117" s="6" t="s">
        <v>72</v>
      </c>
      <c r="S117" s="10">
        <v>8257</v>
      </c>
      <c r="T117" s="7" t="s">
        <v>78</v>
      </c>
      <c r="U117" s="8" t="s">
        <v>78</v>
      </c>
      <c r="V117" s="9" t="s">
        <v>76</v>
      </c>
      <c r="W117" s="13" t="s">
        <v>79</v>
      </c>
      <c r="X117" s="9" t="s">
        <v>76</v>
      </c>
      <c r="Y117" s="13" t="s">
        <v>80</v>
      </c>
      <c r="Z117" s="2">
        <v>44317</v>
      </c>
      <c r="AA117" s="2">
        <v>44347</v>
      </c>
      <c r="AB117" s="9" t="s">
        <v>76</v>
      </c>
    </row>
    <row r="118" spans="1:28" x14ac:dyDescent="0.25">
      <c r="A118" s="12" t="s">
        <v>71</v>
      </c>
      <c r="B118" s="2">
        <v>44317</v>
      </c>
      <c r="C118" s="2">
        <v>44347</v>
      </c>
      <c r="D118" s="12" t="s">
        <v>72</v>
      </c>
      <c r="E118" s="12" t="s">
        <v>71</v>
      </c>
      <c r="F118" s="12" t="s">
        <v>71</v>
      </c>
      <c r="G118" s="12" t="s">
        <v>73</v>
      </c>
      <c r="H118" s="12" t="s">
        <v>74</v>
      </c>
      <c r="I118" s="12" t="s">
        <v>75</v>
      </c>
      <c r="J118" s="6" t="s">
        <v>173</v>
      </c>
      <c r="K118" s="6" t="s">
        <v>353</v>
      </c>
      <c r="L118" s="6" t="s">
        <v>354</v>
      </c>
      <c r="M118" s="4" t="s">
        <v>76</v>
      </c>
      <c r="N118" s="2">
        <v>44317</v>
      </c>
      <c r="O118" s="2">
        <v>44347</v>
      </c>
      <c r="P118" s="13" t="s">
        <v>77</v>
      </c>
      <c r="Q118" s="5" t="s">
        <v>78</v>
      </c>
      <c r="R118" s="6" t="s">
        <v>72</v>
      </c>
      <c r="S118" s="10">
        <v>817</v>
      </c>
      <c r="T118" s="7" t="s">
        <v>78</v>
      </c>
      <c r="U118" s="8" t="s">
        <v>78</v>
      </c>
      <c r="V118" s="9" t="s">
        <v>76</v>
      </c>
      <c r="W118" s="13" t="s">
        <v>79</v>
      </c>
      <c r="X118" s="9" t="s">
        <v>76</v>
      </c>
      <c r="Y118" s="13" t="s">
        <v>80</v>
      </c>
      <c r="Z118" s="2">
        <v>44317</v>
      </c>
      <c r="AA118" s="2">
        <v>44347</v>
      </c>
      <c r="AB118" s="9" t="s">
        <v>76</v>
      </c>
    </row>
    <row r="119" spans="1:28" x14ac:dyDescent="0.25">
      <c r="A119" s="12" t="s">
        <v>71</v>
      </c>
      <c r="B119" s="2">
        <v>44317</v>
      </c>
      <c r="C119" s="2">
        <v>44347</v>
      </c>
      <c r="D119" s="12" t="s">
        <v>72</v>
      </c>
      <c r="E119" s="12" t="s">
        <v>71</v>
      </c>
      <c r="F119" s="12" t="s">
        <v>71</v>
      </c>
      <c r="G119" s="12" t="s">
        <v>73</v>
      </c>
      <c r="H119" s="12" t="s">
        <v>74</v>
      </c>
      <c r="I119" s="12" t="s">
        <v>75</v>
      </c>
      <c r="J119" s="6" t="s">
        <v>245</v>
      </c>
      <c r="K119" s="6" t="s">
        <v>355</v>
      </c>
      <c r="L119" s="6" t="s">
        <v>356</v>
      </c>
      <c r="M119" s="4" t="s">
        <v>76</v>
      </c>
      <c r="N119" s="2">
        <v>44317</v>
      </c>
      <c r="O119" s="2">
        <v>44347</v>
      </c>
      <c r="P119" s="13" t="s">
        <v>77</v>
      </c>
      <c r="Q119" s="5" t="s">
        <v>78</v>
      </c>
      <c r="R119" s="6" t="s">
        <v>72</v>
      </c>
      <c r="S119" s="10">
        <v>67</v>
      </c>
      <c r="T119" s="7" t="s">
        <v>78</v>
      </c>
      <c r="U119" s="8" t="s">
        <v>78</v>
      </c>
      <c r="V119" s="9" t="s">
        <v>76</v>
      </c>
      <c r="W119" s="13" t="s">
        <v>79</v>
      </c>
      <c r="X119" s="9" t="s">
        <v>76</v>
      </c>
      <c r="Y119" s="13" t="s">
        <v>80</v>
      </c>
      <c r="Z119" s="2">
        <v>44317</v>
      </c>
      <c r="AA119" s="2">
        <v>44347</v>
      </c>
      <c r="AB119" s="9" t="s">
        <v>76</v>
      </c>
    </row>
    <row r="120" spans="1:28" x14ac:dyDescent="0.25">
      <c r="A120" s="12" t="s">
        <v>71</v>
      </c>
      <c r="B120" s="2">
        <v>44317</v>
      </c>
      <c r="C120" s="2">
        <v>44347</v>
      </c>
      <c r="D120" s="12" t="s">
        <v>72</v>
      </c>
      <c r="E120" s="12" t="s">
        <v>71</v>
      </c>
      <c r="F120" s="12" t="s">
        <v>71</v>
      </c>
      <c r="G120" s="12" t="s">
        <v>73</v>
      </c>
      <c r="H120" s="12" t="s">
        <v>74</v>
      </c>
      <c r="I120" s="12" t="s">
        <v>75</v>
      </c>
      <c r="J120" s="6" t="s">
        <v>243</v>
      </c>
      <c r="K120" s="6" t="s">
        <v>286</v>
      </c>
      <c r="L120" s="6" t="s">
        <v>128</v>
      </c>
      <c r="M120" s="4" t="s">
        <v>76</v>
      </c>
      <c r="N120" s="2">
        <v>44317</v>
      </c>
      <c r="O120" s="2">
        <v>44347</v>
      </c>
      <c r="P120" s="6" t="s">
        <v>77</v>
      </c>
      <c r="Q120" s="5" t="s">
        <v>78</v>
      </c>
      <c r="R120" s="6" t="s">
        <v>72</v>
      </c>
      <c r="S120" s="10">
        <v>67</v>
      </c>
      <c r="T120" s="7" t="s">
        <v>78</v>
      </c>
      <c r="U120" s="8" t="s">
        <v>78</v>
      </c>
      <c r="V120" s="9" t="s">
        <v>76</v>
      </c>
      <c r="W120" s="13" t="s">
        <v>79</v>
      </c>
      <c r="X120" s="9" t="s">
        <v>76</v>
      </c>
      <c r="Y120" s="13" t="s">
        <v>80</v>
      </c>
      <c r="Z120" s="2">
        <v>44317</v>
      </c>
      <c r="AA120" s="2">
        <v>44347</v>
      </c>
      <c r="AB120" s="9" t="s">
        <v>76</v>
      </c>
    </row>
    <row r="121" spans="1:28" x14ac:dyDescent="0.25">
      <c r="A121" s="12" t="s">
        <v>71</v>
      </c>
      <c r="B121" s="2">
        <v>44317</v>
      </c>
      <c r="C121" s="2">
        <v>44347</v>
      </c>
      <c r="D121" s="12" t="s">
        <v>72</v>
      </c>
      <c r="E121" s="12" t="s">
        <v>71</v>
      </c>
      <c r="F121" s="12" t="s">
        <v>71</v>
      </c>
      <c r="G121" s="12" t="s">
        <v>73</v>
      </c>
      <c r="H121" s="12" t="s">
        <v>74</v>
      </c>
      <c r="I121" s="12" t="s">
        <v>75</v>
      </c>
      <c r="J121" s="6" t="s">
        <v>246</v>
      </c>
      <c r="K121" s="6" t="s">
        <v>357</v>
      </c>
      <c r="L121" s="6" t="s">
        <v>358</v>
      </c>
      <c r="M121" s="4" t="s">
        <v>76</v>
      </c>
      <c r="N121" s="2">
        <v>44317</v>
      </c>
      <c r="O121" s="2">
        <v>44347</v>
      </c>
      <c r="P121" s="13" t="s">
        <v>77</v>
      </c>
      <c r="Q121" s="5" t="s">
        <v>78</v>
      </c>
      <c r="R121" s="6" t="s">
        <v>72</v>
      </c>
      <c r="S121" s="10">
        <v>1387</v>
      </c>
      <c r="T121" s="7" t="s">
        <v>78</v>
      </c>
      <c r="U121" s="8" t="s">
        <v>78</v>
      </c>
      <c r="V121" s="9" t="s">
        <v>76</v>
      </c>
      <c r="W121" s="13" t="s">
        <v>79</v>
      </c>
      <c r="X121" s="9" t="s">
        <v>76</v>
      </c>
      <c r="Y121" s="13" t="s">
        <v>80</v>
      </c>
      <c r="Z121" s="2">
        <v>44317</v>
      </c>
      <c r="AA121" s="2">
        <v>44347</v>
      </c>
      <c r="AB121" s="9" t="s">
        <v>76</v>
      </c>
    </row>
    <row r="122" spans="1:28" x14ac:dyDescent="0.25">
      <c r="A122" s="12" t="s">
        <v>71</v>
      </c>
      <c r="B122" s="2">
        <v>44317</v>
      </c>
      <c r="C122" s="2">
        <v>44347</v>
      </c>
      <c r="D122" s="12" t="s">
        <v>72</v>
      </c>
      <c r="E122" s="12" t="s">
        <v>71</v>
      </c>
      <c r="F122" s="12" t="s">
        <v>71</v>
      </c>
      <c r="G122" s="12" t="s">
        <v>73</v>
      </c>
      <c r="H122" s="12" t="s">
        <v>74</v>
      </c>
      <c r="I122" s="12" t="s">
        <v>75</v>
      </c>
      <c r="J122" s="6" t="s">
        <v>247</v>
      </c>
      <c r="K122" s="6" t="s">
        <v>130</v>
      </c>
      <c r="L122" s="6" t="s">
        <v>359</v>
      </c>
      <c r="M122" s="4" t="s">
        <v>76</v>
      </c>
      <c r="N122" s="2">
        <v>44317</v>
      </c>
      <c r="O122" s="2">
        <v>44347</v>
      </c>
      <c r="P122" s="13" t="s">
        <v>77</v>
      </c>
      <c r="Q122" s="5" t="s">
        <v>78</v>
      </c>
      <c r="R122" s="6" t="s">
        <v>72</v>
      </c>
      <c r="S122" s="10">
        <v>1287</v>
      </c>
      <c r="T122" s="7" t="s">
        <v>78</v>
      </c>
      <c r="U122" s="8" t="s">
        <v>78</v>
      </c>
      <c r="V122" s="9" t="s">
        <v>76</v>
      </c>
      <c r="W122" s="13" t="s">
        <v>79</v>
      </c>
      <c r="X122" s="9" t="s">
        <v>76</v>
      </c>
      <c r="Y122" s="13" t="s">
        <v>80</v>
      </c>
      <c r="Z122" s="2">
        <v>44317</v>
      </c>
      <c r="AA122" s="2">
        <v>44347</v>
      </c>
      <c r="AB122" s="9" t="s">
        <v>76</v>
      </c>
    </row>
    <row r="123" spans="1:28" x14ac:dyDescent="0.25">
      <c r="A123" s="12" t="s">
        <v>71</v>
      </c>
      <c r="B123" s="2">
        <v>44317</v>
      </c>
      <c r="C123" s="2">
        <v>44347</v>
      </c>
      <c r="D123" s="12" t="s">
        <v>72</v>
      </c>
      <c r="E123" s="12" t="s">
        <v>71</v>
      </c>
      <c r="F123" s="12" t="s">
        <v>71</v>
      </c>
      <c r="G123" s="12" t="s">
        <v>73</v>
      </c>
      <c r="H123" s="12" t="s">
        <v>74</v>
      </c>
      <c r="I123" s="12" t="s">
        <v>75</v>
      </c>
      <c r="J123" s="6" t="s">
        <v>248</v>
      </c>
      <c r="K123" s="6" t="s">
        <v>98</v>
      </c>
      <c r="L123" s="6" t="s">
        <v>86</v>
      </c>
      <c r="M123" s="4" t="s">
        <v>76</v>
      </c>
      <c r="N123" s="2">
        <v>44317</v>
      </c>
      <c r="O123" s="2">
        <v>44347</v>
      </c>
      <c r="P123" s="6" t="s">
        <v>77</v>
      </c>
      <c r="Q123" s="5" t="s">
        <v>78</v>
      </c>
      <c r="R123" s="6" t="s">
        <v>72</v>
      </c>
      <c r="S123" s="10">
        <v>2167</v>
      </c>
      <c r="T123" s="7" t="s">
        <v>78</v>
      </c>
      <c r="U123" s="8" t="s">
        <v>78</v>
      </c>
      <c r="V123" s="9" t="s">
        <v>76</v>
      </c>
      <c r="W123" s="13" t="s">
        <v>79</v>
      </c>
      <c r="X123" s="9" t="s">
        <v>76</v>
      </c>
      <c r="Y123" s="13" t="s">
        <v>80</v>
      </c>
      <c r="Z123" s="2">
        <v>44317</v>
      </c>
      <c r="AA123" s="2">
        <v>44347</v>
      </c>
      <c r="AB123" s="9" t="s">
        <v>76</v>
      </c>
    </row>
    <row r="124" spans="1:28" x14ac:dyDescent="0.25">
      <c r="A124" s="12" t="s">
        <v>71</v>
      </c>
      <c r="B124" s="2">
        <v>44317</v>
      </c>
      <c r="C124" s="2">
        <v>44347</v>
      </c>
      <c r="D124" s="12" t="s">
        <v>72</v>
      </c>
      <c r="E124" s="12" t="s">
        <v>71</v>
      </c>
      <c r="F124" s="12" t="s">
        <v>71</v>
      </c>
      <c r="G124" s="12" t="s">
        <v>73</v>
      </c>
      <c r="H124" s="12" t="s">
        <v>74</v>
      </c>
      <c r="I124" s="12" t="s">
        <v>75</v>
      </c>
      <c r="J124" s="6" t="s">
        <v>249</v>
      </c>
      <c r="K124" s="6" t="s">
        <v>88</v>
      </c>
      <c r="L124" s="6" t="s">
        <v>92</v>
      </c>
      <c r="M124" s="4" t="s">
        <v>76</v>
      </c>
      <c r="N124" s="2">
        <v>44317</v>
      </c>
      <c r="O124" s="2">
        <v>44347</v>
      </c>
      <c r="P124" s="13" t="s">
        <v>77</v>
      </c>
      <c r="Q124" s="5" t="s">
        <v>78</v>
      </c>
      <c r="R124" s="6" t="s">
        <v>72</v>
      </c>
      <c r="S124" s="10">
        <v>2167</v>
      </c>
      <c r="T124" s="7" t="s">
        <v>78</v>
      </c>
      <c r="U124" s="8" t="s">
        <v>78</v>
      </c>
      <c r="V124" s="9" t="s">
        <v>76</v>
      </c>
      <c r="W124" s="13" t="s">
        <v>79</v>
      </c>
      <c r="X124" s="9" t="s">
        <v>76</v>
      </c>
      <c r="Y124" s="13" t="s">
        <v>80</v>
      </c>
      <c r="Z124" s="2">
        <v>44317</v>
      </c>
      <c r="AA124" s="2">
        <v>44347</v>
      </c>
      <c r="AB124" s="9" t="s">
        <v>76</v>
      </c>
    </row>
    <row r="125" spans="1:28" x14ac:dyDescent="0.25">
      <c r="A125" s="12" t="s">
        <v>71</v>
      </c>
      <c r="B125" s="2">
        <v>44317</v>
      </c>
      <c r="C125" s="2">
        <v>44347</v>
      </c>
      <c r="D125" s="12" t="s">
        <v>72</v>
      </c>
      <c r="E125" s="12" t="s">
        <v>71</v>
      </c>
      <c r="F125" s="12" t="s">
        <v>71</v>
      </c>
      <c r="G125" s="12" t="s">
        <v>73</v>
      </c>
      <c r="H125" s="12" t="s">
        <v>74</v>
      </c>
      <c r="I125" s="12" t="s">
        <v>75</v>
      </c>
      <c r="J125" s="6" t="s">
        <v>250</v>
      </c>
      <c r="K125" s="6" t="s">
        <v>360</v>
      </c>
      <c r="L125" s="6" t="s">
        <v>276</v>
      </c>
      <c r="M125" s="3" t="s">
        <v>76</v>
      </c>
      <c r="N125" s="2">
        <v>44317</v>
      </c>
      <c r="O125" s="2">
        <v>44347</v>
      </c>
      <c r="P125" s="6" t="s">
        <v>77</v>
      </c>
      <c r="Q125" s="5" t="s">
        <v>78</v>
      </c>
      <c r="R125" s="6" t="s">
        <v>72</v>
      </c>
      <c r="S125" s="10">
        <v>4307</v>
      </c>
      <c r="T125" s="7" t="s">
        <v>78</v>
      </c>
      <c r="U125" s="8" t="s">
        <v>78</v>
      </c>
      <c r="V125" s="9" t="s">
        <v>76</v>
      </c>
      <c r="W125" s="13" t="s">
        <v>79</v>
      </c>
      <c r="X125" s="9" t="s">
        <v>76</v>
      </c>
      <c r="Y125" s="13" t="s">
        <v>80</v>
      </c>
      <c r="Z125" s="2">
        <v>44317</v>
      </c>
      <c r="AA125" s="2">
        <v>44347</v>
      </c>
      <c r="AB125" s="9" t="s">
        <v>76</v>
      </c>
    </row>
    <row r="126" spans="1:28" x14ac:dyDescent="0.25">
      <c r="A126" s="12" t="s">
        <v>71</v>
      </c>
      <c r="B126" s="2">
        <v>44317</v>
      </c>
      <c r="C126" s="2">
        <v>44347</v>
      </c>
      <c r="D126" s="12" t="s">
        <v>72</v>
      </c>
      <c r="E126" s="12" t="s">
        <v>71</v>
      </c>
      <c r="F126" s="12" t="s">
        <v>71</v>
      </c>
      <c r="G126" s="12" t="s">
        <v>73</v>
      </c>
      <c r="H126" s="12" t="s">
        <v>74</v>
      </c>
      <c r="I126" s="12" t="s">
        <v>75</v>
      </c>
      <c r="J126" s="6" t="s">
        <v>193</v>
      </c>
      <c r="K126" s="6" t="s">
        <v>298</v>
      </c>
      <c r="L126" s="6" t="s">
        <v>286</v>
      </c>
      <c r="M126" s="4" t="s">
        <v>76</v>
      </c>
      <c r="N126" s="2">
        <v>44317</v>
      </c>
      <c r="O126" s="2">
        <v>44347</v>
      </c>
      <c r="P126" s="13" t="s">
        <v>77</v>
      </c>
      <c r="Q126" s="5" t="s">
        <v>78</v>
      </c>
      <c r="R126" s="6" t="s">
        <v>72</v>
      </c>
      <c r="S126" s="10">
        <v>5917</v>
      </c>
      <c r="T126" s="7" t="s">
        <v>78</v>
      </c>
      <c r="U126" s="8" t="s">
        <v>78</v>
      </c>
      <c r="V126" s="9" t="s">
        <v>76</v>
      </c>
      <c r="W126" s="13" t="s">
        <v>79</v>
      </c>
      <c r="X126" s="9" t="s">
        <v>76</v>
      </c>
      <c r="Y126" s="13" t="s">
        <v>80</v>
      </c>
      <c r="Z126" s="2">
        <v>44317</v>
      </c>
      <c r="AA126" s="2">
        <v>44347</v>
      </c>
      <c r="AB126" s="9" t="s">
        <v>76</v>
      </c>
    </row>
    <row r="127" spans="1:28" x14ac:dyDescent="0.25">
      <c r="A127" s="12" t="s">
        <v>71</v>
      </c>
      <c r="B127" s="2">
        <v>44317</v>
      </c>
      <c r="C127" s="2">
        <v>44347</v>
      </c>
      <c r="D127" s="12" t="s">
        <v>72</v>
      </c>
      <c r="E127" s="12" t="s">
        <v>71</v>
      </c>
      <c r="F127" s="12" t="s">
        <v>71</v>
      </c>
      <c r="G127" s="12" t="s">
        <v>73</v>
      </c>
      <c r="H127" s="12" t="s">
        <v>74</v>
      </c>
      <c r="I127" s="12" t="s">
        <v>75</v>
      </c>
      <c r="J127" s="6" t="s">
        <v>139</v>
      </c>
      <c r="K127" s="6" t="s">
        <v>361</v>
      </c>
      <c r="L127" s="6" t="s">
        <v>85</v>
      </c>
      <c r="M127" s="3" t="s">
        <v>76</v>
      </c>
      <c r="N127" s="2">
        <v>44317</v>
      </c>
      <c r="O127" s="2">
        <v>44347</v>
      </c>
      <c r="P127" s="6" t="s">
        <v>77</v>
      </c>
      <c r="Q127" s="5" t="s">
        <v>78</v>
      </c>
      <c r="R127" s="6" t="s">
        <v>72</v>
      </c>
      <c r="S127" s="10">
        <v>67</v>
      </c>
      <c r="T127" s="7" t="s">
        <v>78</v>
      </c>
      <c r="U127" s="8" t="s">
        <v>78</v>
      </c>
      <c r="V127" s="9" t="s">
        <v>76</v>
      </c>
      <c r="W127" s="13" t="s">
        <v>79</v>
      </c>
      <c r="X127" s="9" t="s">
        <v>76</v>
      </c>
      <c r="Y127" s="13" t="s">
        <v>80</v>
      </c>
      <c r="Z127" s="2">
        <v>44317</v>
      </c>
      <c r="AA127" s="2">
        <v>44347</v>
      </c>
      <c r="AB127" s="9" t="s">
        <v>76</v>
      </c>
    </row>
    <row r="128" spans="1:28" x14ac:dyDescent="0.25">
      <c r="A128" s="12" t="s">
        <v>71</v>
      </c>
      <c r="B128" s="2">
        <v>44317</v>
      </c>
      <c r="C128" s="2">
        <v>44347</v>
      </c>
      <c r="D128" s="12" t="s">
        <v>72</v>
      </c>
      <c r="E128" s="12" t="s">
        <v>71</v>
      </c>
      <c r="F128" s="12" t="s">
        <v>71</v>
      </c>
      <c r="G128" s="12" t="s">
        <v>73</v>
      </c>
      <c r="H128" s="12" t="s">
        <v>74</v>
      </c>
      <c r="I128" s="12" t="s">
        <v>75</v>
      </c>
      <c r="J128" s="6" t="s">
        <v>145</v>
      </c>
      <c r="K128" s="6" t="s">
        <v>84</v>
      </c>
      <c r="L128" s="6" t="s">
        <v>274</v>
      </c>
      <c r="M128" s="4" t="s">
        <v>76</v>
      </c>
      <c r="N128" s="2">
        <v>44317</v>
      </c>
      <c r="O128" s="2">
        <v>44347</v>
      </c>
      <c r="P128" s="13" t="s">
        <v>77</v>
      </c>
      <c r="Q128" s="5" t="s">
        <v>78</v>
      </c>
      <c r="R128" s="6" t="s">
        <v>72</v>
      </c>
      <c r="S128" s="10">
        <v>327</v>
      </c>
      <c r="T128" s="7" t="s">
        <v>78</v>
      </c>
      <c r="U128" s="8" t="s">
        <v>78</v>
      </c>
      <c r="V128" s="9" t="s">
        <v>76</v>
      </c>
      <c r="W128" s="13" t="s">
        <v>79</v>
      </c>
      <c r="X128" s="9" t="s">
        <v>76</v>
      </c>
      <c r="Y128" s="13" t="s">
        <v>80</v>
      </c>
      <c r="Z128" s="2">
        <v>44317</v>
      </c>
      <c r="AA128" s="2">
        <v>44347</v>
      </c>
      <c r="AB128" s="9" t="s">
        <v>76</v>
      </c>
    </row>
    <row r="129" spans="1:28" x14ac:dyDescent="0.25">
      <c r="A129" s="12" t="s">
        <v>71</v>
      </c>
      <c r="B129" s="2">
        <v>44317</v>
      </c>
      <c r="C129" s="2">
        <v>44347</v>
      </c>
      <c r="D129" s="12" t="s">
        <v>72</v>
      </c>
      <c r="E129" s="12" t="s">
        <v>71</v>
      </c>
      <c r="F129" s="12" t="s">
        <v>71</v>
      </c>
      <c r="G129" s="12" t="s">
        <v>73</v>
      </c>
      <c r="H129" s="12" t="s">
        <v>74</v>
      </c>
      <c r="I129" s="12" t="s">
        <v>75</v>
      </c>
      <c r="J129" s="6" t="s">
        <v>251</v>
      </c>
      <c r="K129" s="6" t="s">
        <v>362</v>
      </c>
      <c r="L129" s="6" t="s">
        <v>363</v>
      </c>
      <c r="M129" s="3" t="s">
        <v>76</v>
      </c>
      <c r="N129" s="2">
        <v>44317</v>
      </c>
      <c r="O129" s="2">
        <v>44347</v>
      </c>
      <c r="P129" s="6" t="s">
        <v>77</v>
      </c>
      <c r="Q129" s="5" t="s">
        <v>78</v>
      </c>
      <c r="R129" s="6" t="s">
        <v>72</v>
      </c>
      <c r="S129" s="10">
        <v>2437</v>
      </c>
      <c r="T129" s="7" t="s">
        <v>78</v>
      </c>
      <c r="U129" s="8" t="s">
        <v>78</v>
      </c>
      <c r="V129" s="9" t="s">
        <v>76</v>
      </c>
      <c r="W129" s="13" t="s">
        <v>79</v>
      </c>
      <c r="X129" s="9" t="s">
        <v>76</v>
      </c>
      <c r="Y129" s="13" t="s">
        <v>80</v>
      </c>
      <c r="Z129" s="2">
        <v>44317</v>
      </c>
      <c r="AA129" s="2">
        <v>44347</v>
      </c>
      <c r="AB129" s="9" t="s">
        <v>76</v>
      </c>
    </row>
    <row r="130" spans="1:28" x14ac:dyDescent="0.25">
      <c r="A130" s="12" t="s">
        <v>71</v>
      </c>
      <c r="B130" s="2">
        <v>44317</v>
      </c>
      <c r="C130" s="2">
        <v>44347</v>
      </c>
      <c r="D130" s="12" t="s">
        <v>72</v>
      </c>
      <c r="E130" s="12" t="s">
        <v>71</v>
      </c>
      <c r="F130" s="12" t="s">
        <v>71</v>
      </c>
      <c r="G130" s="12" t="s">
        <v>73</v>
      </c>
      <c r="H130" s="12" t="s">
        <v>74</v>
      </c>
      <c r="I130" s="12" t="s">
        <v>75</v>
      </c>
      <c r="J130" s="6" t="s">
        <v>226</v>
      </c>
      <c r="K130" s="6" t="s">
        <v>364</v>
      </c>
      <c r="L130" s="6" t="s">
        <v>365</v>
      </c>
      <c r="M130" s="4" t="s">
        <v>76</v>
      </c>
      <c r="N130" s="2">
        <v>44317</v>
      </c>
      <c r="O130" s="2">
        <v>44347</v>
      </c>
      <c r="P130" s="13" t="s">
        <v>77</v>
      </c>
      <c r="Q130" s="5" t="s">
        <v>78</v>
      </c>
      <c r="R130" s="6" t="s">
        <v>72</v>
      </c>
      <c r="S130" s="10">
        <v>110</v>
      </c>
      <c r="T130" s="7" t="s">
        <v>78</v>
      </c>
      <c r="U130" s="8" t="s">
        <v>78</v>
      </c>
      <c r="V130" s="9" t="s">
        <v>76</v>
      </c>
      <c r="W130" s="13" t="s">
        <v>79</v>
      </c>
      <c r="X130" s="9" t="s">
        <v>76</v>
      </c>
      <c r="Y130" s="13" t="s">
        <v>80</v>
      </c>
      <c r="Z130" s="2">
        <v>44317</v>
      </c>
      <c r="AA130" s="2">
        <v>44347</v>
      </c>
      <c r="AB130" s="9" t="s">
        <v>76</v>
      </c>
    </row>
    <row r="131" spans="1:28" x14ac:dyDescent="0.25">
      <c r="A131" s="12" t="s">
        <v>71</v>
      </c>
      <c r="B131" s="2">
        <v>44317</v>
      </c>
      <c r="C131" s="2">
        <v>44347</v>
      </c>
      <c r="D131" s="12" t="s">
        <v>72</v>
      </c>
      <c r="E131" s="12" t="s">
        <v>71</v>
      </c>
      <c r="F131" s="12" t="s">
        <v>71</v>
      </c>
      <c r="G131" s="12" t="s">
        <v>73</v>
      </c>
      <c r="H131" s="12" t="s">
        <v>74</v>
      </c>
      <c r="I131" s="12" t="s">
        <v>75</v>
      </c>
      <c r="J131" s="6" t="s">
        <v>252</v>
      </c>
      <c r="K131" s="6" t="s">
        <v>366</v>
      </c>
      <c r="L131" s="6" t="s">
        <v>367</v>
      </c>
      <c r="M131" s="3" t="s">
        <v>76</v>
      </c>
      <c r="N131" s="2">
        <v>44317</v>
      </c>
      <c r="O131" s="2">
        <v>44347</v>
      </c>
      <c r="P131" s="6" t="s">
        <v>77</v>
      </c>
      <c r="Q131" s="5" t="s">
        <v>78</v>
      </c>
      <c r="R131" s="6" t="s">
        <v>72</v>
      </c>
      <c r="S131" s="10">
        <v>1627</v>
      </c>
      <c r="T131" s="7" t="s">
        <v>78</v>
      </c>
      <c r="U131" s="8" t="s">
        <v>78</v>
      </c>
      <c r="V131" s="9" t="s">
        <v>76</v>
      </c>
      <c r="W131" s="13" t="s">
        <v>79</v>
      </c>
      <c r="X131" s="9" t="s">
        <v>76</v>
      </c>
      <c r="Y131" s="13" t="s">
        <v>80</v>
      </c>
      <c r="Z131" s="2">
        <v>44317</v>
      </c>
      <c r="AA131" s="2">
        <v>44347</v>
      </c>
      <c r="AB131" s="9" t="s">
        <v>76</v>
      </c>
    </row>
    <row r="132" spans="1:28" x14ac:dyDescent="0.25">
      <c r="A132" s="19" t="s">
        <v>71</v>
      </c>
      <c r="B132" s="2">
        <v>44317</v>
      </c>
      <c r="C132" s="2">
        <v>44347</v>
      </c>
      <c r="D132" s="19" t="s">
        <v>72</v>
      </c>
      <c r="E132" s="19" t="s">
        <v>71</v>
      </c>
      <c r="F132" s="19" t="s">
        <v>71</v>
      </c>
      <c r="G132" s="19" t="s">
        <v>73</v>
      </c>
      <c r="H132" s="19" t="s">
        <v>74</v>
      </c>
      <c r="I132" s="19" t="s">
        <v>75</v>
      </c>
      <c r="J132" s="6" t="s">
        <v>253</v>
      </c>
      <c r="K132" s="6" t="s">
        <v>368</v>
      </c>
      <c r="L132" s="6" t="s">
        <v>81</v>
      </c>
      <c r="M132" s="4" t="s">
        <v>76</v>
      </c>
      <c r="N132" s="2">
        <v>44317</v>
      </c>
      <c r="O132" s="2">
        <v>44347</v>
      </c>
      <c r="P132" s="19" t="s">
        <v>77</v>
      </c>
      <c r="Q132" s="5" t="s">
        <v>78</v>
      </c>
      <c r="R132" s="6" t="s">
        <v>72</v>
      </c>
      <c r="S132" s="10">
        <v>547</v>
      </c>
      <c r="T132" s="7" t="s">
        <v>78</v>
      </c>
      <c r="U132" s="8" t="s">
        <v>78</v>
      </c>
      <c r="V132" s="9" t="s">
        <v>76</v>
      </c>
      <c r="W132" s="19" t="s">
        <v>79</v>
      </c>
      <c r="X132" s="9" t="s">
        <v>76</v>
      </c>
      <c r="Y132" s="19" t="s">
        <v>80</v>
      </c>
      <c r="Z132" s="2">
        <v>44317</v>
      </c>
      <c r="AA132" s="2">
        <v>44347</v>
      </c>
      <c r="AB132" s="9" t="s">
        <v>76</v>
      </c>
    </row>
    <row r="133" spans="1:28" x14ac:dyDescent="0.25">
      <c r="A133" s="19" t="s">
        <v>71</v>
      </c>
      <c r="B133" s="2">
        <v>44317</v>
      </c>
      <c r="C133" s="2">
        <v>44347</v>
      </c>
      <c r="D133" s="19" t="s">
        <v>72</v>
      </c>
      <c r="E133" s="19" t="s">
        <v>71</v>
      </c>
      <c r="F133" s="19" t="s">
        <v>71</v>
      </c>
      <c r="G133" s="19" t="s">
        <v>73</v>
      </c>
      <c r="H133" s="19" t="s">
        <v>74</v>
      </c>
      <c r="I133" s="19" t="s">
        <v>75</v>
      </c>
      <c r="J133" s="6" t="s">
        <v>141</v>
      </c>
      <c r="K133" s="6" t="s">
        <v>126</v>
      </c>
      <c r="L133" s="6" t="s">
        <v>156</v>
      </c>
      <c r="M133" s="4" t="s">
        <v>76</v>
      </c>
      <c r="N133" s="2">
        <v>44317</v>
      </c>
      <c r="O133" s="2">
        <v>44347</v>
      </c>
      <c r="P133" s="19" t="s">
        <v>77</v>
      </c>
      <c r="Q133" s="5" t="s">
        <v>78</v>
      </c>
      <c r="R133" s="6" t="s">
        <v>72</v>
      </c>
      <c r="S133" s="10">
        <v>937</v>
      </c>
      <c r="T133" s="7" t="s">
        <v>78</v>
      </c>
      <c r="U133" s="8" t="s">
        <v>78</v>
      </c>
      <c r="V133" s="9" t="s">
        <v>76</v>
      </c>
      <c r="W133" s="19" t="s">
        <v>79</v>
      </c>
      <c r="X133" s="9" t="s">
        <v>76</v>
      </c>
      <c r="Y133" s="19" t="s">
        <v>80</v>
      </c>
      <c r="Z133" s="2">
        <v>44317</v>
      </c>
      <c r="AA133" s="2">
        <v>44347</v>
      </c>
      <c r="AB133" s="9" t="s">
        <v>76</v>
      </c>
    </row>
    <row r="134" spans="1:28" x14ac:dyDescent="0.25">
      <c r="A134" s="19" t="s">
        <v>71</v>
      </c>
      <c r="B134" s="2">
        <v>44317</v>
      </c>
      <c r="C134" s="2">
        <v>44347</v>
      </c>
      <c r="D134" s="19" t="s">
        <v>72</v>
      </c>
      <c r="E134" s="19" t="s">
        <v>71</v>
      </c>
      <c r="F134" s="19" t="s">
        <v>71</v>
      </c>
      <c r="G134" s="19" t="s">
        <v>73</v>
      </c>
      <c r="H134" s="19" t="s">
        <v>74</v>
      </c>
      <c r="I134" s="19" t="s">
        <v>75</v>
      </c>
      <c r="J134" s="6" t="s">
        <v>254</v>
      </c>
      <c r="K134" s="6" t="s">
        <v>369</v>
      </c>
      <c r="L134" s="6" t="s">
        <v>370</v>
      </c>
      <c r="M134" s="4" t="s">
        <v>76</v>
      </c>
      <c r="N134" s="2">
        <v>44317</v>
      </c>
      <c r="O134" s="2">
        <v>44347</v>
      </c>
      <c r="P134" s="6" t="s">
        <v>77</v>
      </c>
      <c r="Q134" s="5" t="s">
        <v>78</v>
      </c>
      <c r="R134" s="6" t="s">
        <v>72</v>
      </c>
      <c r="S134" s="10">
        <v>247</v>
      </c>
      <c r="T134" s="7" t="s">
        <v>78</v>
      </c>
      <c r="U134" s="8" t="s">
        <v>78</v>
      </c>
      <c r="V134" s="9" t="s">
        <v>76</v>
      </c>
      <c r="W134" s="19" t="s">
        <v>79</v>
      </c>
      <c r="X134" s="9" t="s">
        <v>76</v>
      </c>
      <c r="Y134" s="19" t="s">
        <v>80</v>
      </c>
      <c r="Z134" s="2">
        <v>44317</v>
      </c>
      <c r="AA134" s="2">
        <v>44347</v>
      </c>
      <c r="AB134" s="9" t="s">
        <v>76</v>
      </c>
    </row>
    <row r="135" spans="1:28" x14ac:dyDescent="0.25">
      <c r="A135" s="19" t="s">
        <v>71</v>
      </c>
      <c r="B135" s="2">
        <v>44317</v>
      </c>
      <c r="C135" s="2">
        <v>44347</v>
      </c>
      <c r="D135" s="19" t="s">
        <v>72</v>
      </c>
      <c r="E135" s="19" t="s">
        <v>71</v>
      </c>
      <c r="F135" s="19" t="s">
        <v>71</v>
      </c>
      <c r="G135" s="19" t="s">
        <v>73</v>
      </c>
      <c r="H135" s="19" t="s">
        <v>74</v>
      </c>
      <c r="I135" s="19" t="s">
        <v>75</v>
      </c>
      <c r="J135" s="6" t="s">
        <v>142</v>
      </c>
      <c r="K135" s="6" t="s">
        <v>371</v>
      </c>
      <c r="L135" s="6" t="s">
        <v>159</v>
      </c>
      <c r="M135" s="4" t="s">
        <v>76</v>
      </c>
      <c r="N135" s="2">
        <v>44317</v>
      </c>
      <c r="O135" s="2">
        <v>44347</v>
      </c>
      <c r="P135" s="19" t="s">
        <v>77</v>
      </c>
      <c r="Q135" s="5" t="s">
        <v>78</v>
      </c>
      <c r="R135" s="6" t="s">
        <v>72</v>
      </c>
      <c r="S135" s="10">
        <v>353</v>
      </c>
      <c r="T135" s="7" t="s">
        <v>78</v>
      </c>
      <c r="U135" s="8" t="s">
        <v>78</v>
      </c>
      <c r="V135" s="9" t="s">
        <v>76</v>
      </c>
      <c r="W135" s="19" t="s">
        <v>79</v>
      </c>
      <c r="X135" s="9" t="s">
        <v>76</v>
      </c>
      <c r="Y135" s="19" t="s">
        <v>80</v>
      </c>
      <c r="Z135" s="2">
        <v>44317</v>
      </c>
      <c r="AA135" s="2">
        <v>44347</v>
      </c>
      <c r="AB135" s="9" t="s">
        <v>76</v>
      </c>
    </row>
    <row r="136" spans="1:28" x14ac:dyDescent="0.25">
      <c r="A136" s="19" t="s">
        <v>71</v>
      </c>
      <c r="B136" s="2">
        <v>44317</v>
      </c>
      <c r="C136" s="2">
        <v>44347</v>
      </c>
      <c r="D136" s="19" t="s">
        <v>72</v>
      </c>
      <c r="E136" s="19" t="s">
        <v>71</v>
      </c>
      <c r="F136" s="19" t="s">
        <v>71</v>
      </c>
      <c r="G136" s="19" t="s">
        <v>73</v>
      </c>
      <c r="H136" s="19" t="s">
        <v>74</v>
      </c>
      <c r="I136" s="19" t="s">
        <v>75</v>
      </c>
      <c r="J136" s="6" t="s">
        <v>255</v>
      </c>
      <c r="K136" s="6" t="s">
        <v>372</v>
      </c>
      <c r="L136" s="6" t="s">
        <v>373</v>
      </c>
      <c r="M136" s="4" t="s">
        <v>76</v>
      </c>
      <c r="N136" s="2">
        <v>44317</v>
      </c>
      <c r="O136" s="2">
        <v>44347</v>
      </c>
      <c r="P136" s="19" t="s">
        <v>77</v>
      </c>
      <c r="Q136" s="5" t="s">
        <v>78</v>
      </c>
      <c r="R136" s="6" t="s">
        <v>72</v>
      </c>
      <c r="S136" s="10">
        <v>1307</v>
      </c>
      <c r="T136" s="7" t="s">
        <v>78</v>
      </c>
      <c r="U136" s="8" t="s">
        <v>78</v>
      </c>
      <c r="V136" s="9" t="s">
        <v>76</v>
      </c>
      <c r="W136" s="19" t="s">
        <v>79</v>
      </c>
      <c r="X136" s="9" t="s">
        <v>76</v>
      </c>
      <c r="Y136" s="19" t="s">
        <v>80</v>
      </c>
      <c r="Z136" s="2">
        <v>44317</v>
      </c>
      <c r="AA136" s="2">
        <v>44347</v>
      </c>
      <c r="AB136" s="9" t="s">
        <v>76</v>
      </c>
    </row>
    <row r="137" spans="1:28" x14ac:dyDescent="0.25">
      <c r="A137" s="19" t="s">
        <v>71</v>
      </c>
      <c r="B137" s="2">
        <v>44317</v>
      </c>
      <c r="C137" s="2">
        <v>44347</v>
      </c>
      <c r="D137" s="19" t="s">
        <v>72</v>
      </c>
      <c r="E137" s="19" t="s">
        <v>71</v>
      </c>
      <c r="F137" s="19" t="s">
        <v>71</v>
      </c>
      <c r="G137" s="19" t="s">
        <v>73</v>
      </c>
      <c r="H137" s="19" t="s">
        <v>74</v>
      </c>
      <c r="I137" s="19" t="s">
        <v>75</v>
      </c>
      <c r="J137" s="6" t="s">
        <v>256</v>
      </c>
      <c r="K137" s="6" t="s">
        <v>374</v>
      </c>
      <c r="L137" s="6" t="s">
        <v>332</v>
      </c>
      <c r="M137" s="4" t="s">
        <v>76</v>
      </c>
      <c r="N137" s="2">
        <v>44317</v>
      </c>
      <c r="O137" s="2">
        <v>44347</v>
      </c>
      <c r="P137" s="6" t="s">
        <v>77</v>
      </c>
      <c r="Q137" s="5" t="s">
        <v>78</v>
      </c>
      <c r="R137" s="6" t="s">
        <v>72</v>
      </c>
      <c r="S137" s="10">
        <v>1042</v>
      </c>
      <c r="T137" s="7" t="s">
        <v>78</v>
      </c>
      <c r="U137" s="8" t="s">
        <v>78</v>
      </c>
      <c r="V137" s="9" t="s">
        <v>76</v>
      </c>
      <c r="W137" s="19" t="s">
        <v>79</v>
      </c>
      <c r="X137" s="9" t="s">
        <v>76</v>
      </c>
      <c r="Y137" s="19" t="s">
        <v>80</v>
      </c>
      <c r="Z137" s="2">
        <v>44317</v>
      </c>
      <c r="AA137" s="2">
        <v>44347</v>
      </c>
      <c r="AB137" s="9" t="s">
        <v>76</v>
      </c>
    </row>
    <row r="138" spans="1:28" x14ac:dyDescent="0.25">
      <c r="A138" s="19" t="s">
        <v>71</v>
      </c>
      <c r="B138" s="2">
        <v>44317</v>
      </c>
      <c r="C138" s="2">
        <v>44347</v>
      </c>
      <c r="D138" s="19" t="s">
        <v>72</v>
      </c>
      <c r="E138" s="19" t="s">
        <v>71</v>
      </c>
      <c r="F138" s="19" t="s">
        <v>71</v>
      </c>
      <c r="G138" s="19" t="s">
        <v>73</v>
      </c>
      <c r="H138" s="19" t="s">
        <v>74</v>
      </c>
      <c r="I138" s="19" t="s">
        <v>75</v>
      </c>
      <c r="J138" s="6" t="s">
        <v>135</v>
      </c>
      <c r="K138" s="6" t="s">
        <v>149</v>
      </c>
      <c r="L138" s="6" t="s">
        <v>150</v>
      </c>
      <c r="M138" s="4" t="s">
        <v>76</v>
      </c>
      <c r="N138" s="2">
        <v>44317</v>
      </c>
      <c r="O138" s="2">
        <v>44347</v>
      </c>
      <c r="P138" s="19" t="s">
        <v>77</v>
      </c>
      <c r="Q138" s="5" t="s">
        <v>78</v>
      </c>
      <c r="R138" s="6" t="s">
        <v>72</v>
      </c>
      <c r="S138" s="10">
        <v>607</v>
      </c>
      <c r="T138" s="7" t="s">
        <v>78</v>
      </c>
      <c r="U138" s="8" t="s">
        <v>78</v>
      </c>
      <c r="V138" s="9" t="s">
        <v>76</v>
      </c>
      <c r="W138" s="19" t="s">
        <v>79</v>
      </c>
      <c r="X138" s="9" t="s">
        <v>76</v>
      </c>
      <c r="Y138" s="19" t="s">
        <v>80</v>
      </c>
      <c r="Z138" s="2">
        <v>44317</v>
      </c>
      <c r="AA138" s="2">
        <v>44347</v>
      </c>
      <c r="AB138" s="9" t="s">
        <v>76</v>
      </c>
    </row>
    <row r="139" spans="1:28" x14ac:dyDescent="0.25">
      <c r="A139" s="19" t="s">
        <v>71</v>
      </c>
      <c r="B139" s="2">
        <v>44317</v>
      </c>
      <c r="C139" s="2">
        <v>44347</v>
      </c>
      <c r="D139" s="19" t="s">
        <v>72</v>
      </c>
      <c r="E139" s="19" t="s">
        <v>71</v>
      </c>
      <c r="F139" s="19" t="s">
        <v>71</v>
      </c>
      <c r="G139" s="19" t="s">
        <v>73</v>
      </c>
      <c r="H139" s="19" t="s">
        <v>74</v>
      </c>
      <c r="I139" s="19" t="s">
        <v>75</v>
      </c>
      <c r="J139" s="6" t="s">
        <v>257</v>
      </c>
      <c r="K139" s="6" t="s">
        <v>375</v>
      </c>
      <c r="L139" s="6" t="s">
        <v>376</v>
      </c>
      <c r="M139" s="4" t="s">
        <v>76</v>
      </c>
      <c r="N139" s="2">
        <v>44317</v>
      </c>
      <c r="O139" s="2">
        <v>44347</v>
      </c>
      <c r="P139" s="19" t="s">
        <v>77</v>
      </c>
      <c r="Q139" s="5" t="s">
        <v>78</v>
      </c>
      <c r="R139" s="6" t="s">
        <v>72</v>
      </c>
      <c r="S139" s="10">
        <v>1307</v>
      </c>
      <c r="T139" s="7" t="s">
        <v>78</v>
      </c>
      <c r="U139" s="8" t="s">
        <v>78</v>
      </c>
      <c r="V139" s="9" t="s">
        <v>76</v>
      </c>
      <c r="W139" s="19" t="s">
        <v>79</v>
      </c>
      <c r="X139" s="9" t="s">
        <v>76</v>
      </c>
      <c r="Y139" s="19" t="s">
        <v>80</v>
      </c>
      <c r="Z139" s="2">
        <v>44317</v>
      </c>
      <c r="AA139" s="2">
        <v>44347</v>
      </c>
      <c r="AB139" s="9" t="s">
        <v>76</v>
      </c>
    </row>
    <row r="140" spans="1:28" x14ac:dyDescent="0.25">
      <c r="A140" s="19" t="s">
        <v>71</v>
      </c>
      <c r="B140" s="2">
        <v>44317</v>
      </c>
      <c r="C140" s="2">
        <v>44347</v>
      </c>
      <c r="D140" s="19" t="s">
        <v>72</v>
      </c>
      <c r="E140" s="19" t="s">
        <v>71</v>
      </c>
      <c r="F140" s="19" t="s">
        <v>71</v>
      </c>
      <c r="G140" s="19" t="s">
        <v>73</v>
      </c>
      <c r="H140" s="19" t="s">
        <v>74</v>
      </c>
      <c r="I140" s="19" t="s">
        <v>75</v>
      </c>
      <c r="J140" s="6" t="s">
        <v>258</v>
      </c>
      <c r="K140" s="6" t="s">
        <v>377</v>
      </c>
      <c r="L140" s="6" t="s">
        <v>340</v>
      </c>
      <c r="M140" s="4" t="s">
        <v>76</v>
      </c>
      <c r="N140" s="2">
        <v>44317</v>
      </c>
      <c r="O140" s="2">
        <v>44347</v>
      </c>
      <c r="P140" s="6" t="s">
        <v>77</v>
      </c>
      <c r="Q140" s="5" t="s">
        <v>78</v>
      </c>
      <c r="R140" s="6" t="s">
        <v>72</v>
      </c>
      <c r="S140" s="10">
        <v>1627</v>
      </c>
      <c r="T140" s="7" t="s">
        <v>78</v>
      </c>
      <c r="U140" s="8" t="s">
        <v>78</v>
      </c>
      <c r="V140" s="9" t="s">
        <v>76</v>
      </c>
      <c r="W140" s="19" t="s">
        <v>79</v>
      </c>
      <c r="X140" s="9" t="s">
        <v>76</v>
      </c>
      <c r="Y140" s="19" t="s">
        <v>80</v>
      </c>
      <c r="Z140" s="2">
        <v>44317</v>
      </c>
      <c r="AA140" s="2">
        <v>44347</v>
      </c>
      <c r="AB140" s="9" t="s">
        <v>76</v>
      </c>
    </row>
    <row r="141" spans="1:28" x14ac:dyDescent="0.25">
      <c r="A141" s="19" t="s">
        <v>71</v>
      </c>
      <c r="B141" s="2">
        <v>44317</v>
      </c>
      <c r="C141" s="2">
        <v>44347</v>
      </c>
      <c r="D141" s="19" t="s">
        <v>72</v>
      </c>
      <c r="E141" s="19" t="s">
        <v>71</v>
      </c>
      <c r="F141" s="19" t="s">
        <v>71</v>
      </c>
      <c r="G141" s="19" t="s">
        <v>73</v>
      </c>
      <c r="H141" s="19" t="s">
        <v>74</v>
      </c>
      <c r="I141" s="19" t="s">
        <v>75</v>
      </c>
      <c r="J141" s="6" t="s">
        <v>237</v>
      </c>
      <c r="K141" s="6" t="s">
        <v>342</v>
      </c>
      <c r="L141" s="6" t="s">
        <v>343</v>
      </c>
      <c r="M141" s="4" t="s">
        <v>76</v>
      </c>
      <c r="N141" s="2">
        <v>44317</v>
      </c>
      <c r="O141" s="2">
        <v>44347</v>
      </c>
      <c r="P141" s="19" t="s">
        <v>77</v>
      </c>
      <c r="Q141" s="5" t="s">
        <v>78</v>
      </c>
      <c r="R141" s="6" t="s">
        <v>72</v>
      </c>
      <c r="S141" s="10">
        <v>767</v>
      </c>
      <c r="T141" s="7" t="s">
        <v>78</v>
      </c>
      <c r="U141" s="8" t="s">
        <v>78</v>
      </c>
      <c r="V141" s="9" t="s">
        <v>76</v>
      </c>
      <c r="W141" s="19" t="s">
        <v>79</v>
      </c>
      <c r="X141" s="9" t="s">
        <v>76</v>
      </c>
      <c r="Y141" s="19" t="s">
        <v>80</v>
      </c>
      <c r="Z141" s="2">
        <v>44317</v>
      </c>
      <c r="AA141" s="2">
        <v>44347</v>
      </c>
      <c r="AB141" s="9" t="s">
        <v>76</v>
      </c>
    </row>
    <row r="142" spans="1:28" x14ac:dyDescent="0.25">
      <c r="A142" s="19" t="s">
        <v>71</v>
      </c>
      <c r="B142" s="2">
        <v>44317</v>
      </c>
      <c r="C142" s="2">
        <v>44347</v>
      </c>
      <c r="D142" s="19" t="s">
        <v>72</v>
      </c>
      <c r="E142" s="19" t="s">
        <v>71</v>
      </c>
      <c r="F142" s="19" t="s">
        <v>71</v>
      </c>
      <c r="G142" s="19" t="s">
        <v>73</v>
      </c>
      <c r="H142" s="19" t="s">
        <v>74</v>
      </c>
      <c r="I142" s="19" t="s">
        <v>75</v>
      </c>
      <c r="J142" s="6" t="s">
        <v>90</v>
      </c>
      <c r="K142" s="6" t="s">
        <v>378</v>
      </c>
      <c r="L142" s="6" t="s">
        <v>87</v>
      </c>
      <c r="M142" s="4" t="s">
        <v>76</v>
      </c>
      <c r="N142" s="2">
        <v>44317</v>
      </c>
      <c r="O142" s="2">
        <v>44347</v>
      </c>
      <c r="P142" s="19" t="s">
        <v>77</v>
      </c>
      <c r="Q142" s="5" t="s">
        <v>78</v>
      </c>
      <c r="R142" s="6" t="s">
        <v>72</v>
      </c>
      <c r="S142" s="10">
        <v>787</v>
      </c>
      <c r="T142" s="7" t="s">
        <v>78</v>
      </c>
      <c r="U142" s="8" t="s">
        <v>78</v>
      </c>
      <c r="V142" s="9" t="s">
        <v>76</v>
      </c>
      <c r="W142" s="19" t="s">
        <v>79</v>
      </c>
      <c r="X142" s="9" t="s">
        <v>76</v>
      </c>
      <c r="Y142" s="19" t="s">
        <v>80</v>
      </c>
      <c r="Z142" s="2">
        <v>44317</v>
      </c>
      <c r="AA142" s="2">
        <v>44347</v>
      </c>
      <c r="AB142" s="9" t="s">
        <v>76</v>
      </c>
    </row>
    <row r="143" spans="1:28" x14ac:dyDescent="0.25">
      <c r="A143" s="19" t="s">
        <v>71</v>
      </c>
      <c r="B143" s="2">
        <v>44317</v>
      </c>
      <c r="C143" s="2">
        <v>44347</v>
      </c>
      <c r="D143" s="19" t="s">
        <v>72</v>
      </c>
      <c r="E143" s="19" t="s">
        <v>71</v>
      </c>
      <c r="F143" s="19" t="s">
        <v>71</v>
      </c>
      <c r="G143" s="19" t="s">
        <v>73</v>
      </c>
      <c r="H143" s="19" t="s">
        <v>74</v>
      </c>
      <c r="I143" s="19" t="s">
        <v>75</v>
      </c>
      <c r="J143" s="6" t="s">
        <v>259</v>
      </c>
      <c r="K143" s="6" t="s">
        <v>132</v>
      </c>
      <c r="L143" s="6" t="s">
        <v>379</v>
      </c>
      <c r="M143" s="4" t="s">
        <v>76</v>
      </c>
      <c r="N143" s="2">
        <v>44317</v>
      </c>
      <c r="O143" s="2">
        <v>44347</v>
      </c>
      <c r="P143" s="6" t="s">
        <v>77</v>
      </c>
      <c r="Q143" s="5" t="s">
        <v>78</v>
      </c>
      <c r="R143" s="6" t="s">
        <v>72</v>
      </c>
      <c r="S143" s="10">
        <v>1127</v>
      </c>
      <c r="T143" s="7" t="s">
        <v>78</v>
      </c>
      <c r="U143" s="8" t="s">
        <v>78</v>
      </c>
      <c r="V143" s="9" t="s">
        <v>76</v>
      </c>
      <c r="W143" s="19" t="s">
        <v>79</v>
      </c>
      <c r="X143" s="9" t="s">
        <v>76</v>
      </c>
      <c r="Y143" s="19" t="s">
        <v>80</v>
      </c>
      <c r="Z143" s="2">
        <v>44317</v>
      </c>
      <c r="AA143" s="2">
        <v>44347</v>
      </c>
      <c r="AB143" s="9" t="s">
        <v>76</v>
      </c>
    </row>
    <row r="144" spans="1:28" x14ac:dyDescent="0.25">
      <c r="A144" s="19" t="s">
        <v>71</v>
      </c>
      <c r="B144" s="2">
        <v>44317</v>
      </c>
      <c r="C144" s="2">
        <v>44347</v>
      </c>
      <c r="D144" s="19" t="s">
        <v>72</v>
      </c>
      <c r="E144" s="19" t="s">
        <v>71</v>
      </c>
      <c r="F144" s="19" t="s">
        <v>71</v>
      </c>
      <c r="G144" s="19" t="s">
        <v>73</v>
      </c>
      <c r="H144" s="19" t="s">
        <v>74</v>
      </c>
      <c r="I144" s="19" t="s">
        <v>75</v>
      </c>
      <c r="J144" s="6" t="s">
        <v>260</v>
      </c>
      <c r="K144" s="6" t="s">
        <v>170</v>
      </c>
      <c r="L144" s="6" t="s">
        <v>108</v>
      </c>
      <c r="M144" s="4" t="s">
        <v>76</v>
      </c>
      <c r="N144" s="2">
        <v>44317</v>
      </c>
      <c r="O144" s="2">
        <v>44347</v>
      </c>
      <c r="P144" s="19" t="s">
        <v>77</v>
      </c>
      <c r="Q144" s="5" t="s">
        <v>78</v>
      </c>
      <c r="R144" s="6" t="s">
        <v>72</v>
      </c>
      <c r="S144" s="10">
        <v>4724</v>
      </c>
      <c r="T144" s="7" t="s">
        <v>78</v>
      </c>
      <c r="U144" s="8" t="s">
        <v>78</v>
      </c>
      <c r="V144" s="9" t="s">
        <v>76</v>
      </c>
      <c r="W144" s="19" t="s">
        <v>79</v>
      </c>
      <c r="X144" s="9" t="s">
        <v>76</v>
      </c>
      <c r="Y144" s="19" t="s">
        <v>80</v>
      </c>
      <c r="Z144" s="2">
        <v>44317</v>
      </c>
      <c r="AA144" s="2">
        <v>44347</v>
      </c>
      <c r="AB144" s="9" t="s">
        <v>76</v>
      </c>
    </row>
    <row r="145" spans="1:28" x14ac:dyDescent="0.25">
      <c r="A145" s="19"/>
      <c r="B145" s="2"/>
      <c r="C145" s="2"/>
      <c r="D145" s="19"/>
      <c r="E145" s="19"/>
      <c r="F145" s="19"/>
      <c r="G145" s="19"/>
      <c r="H145" s="19"/>
      <c r="I145" s="19"/>
      <c r="J145" s="6"/>
      <c r="K145" s="6"/>
      <c r="L145" s="6"/>
      <c r="M145" s="4"/>
      <c r="N145" s="2"/>
      <c r="O145" s="2"/>
      <c r="P145" s="19"/>
      <c r="Q145" s="5"/>
      <c r="R145" s="6"/>
      <c r="S145" s="10"/>
      <c r="T145" s="7"/>
      <c r="U145" s="8"/>
      <c r="V145" s="9"/>
      <c r="W145" s="19"/>
      <c r="X145" s="9"/>
      <c r="Y145" s="19"/>
      <c r="Z145" s="2"/>
      <c r="AA145" s="2"/>
      <c r="AB145" s="9"/>
    </row>
    <row r="146" spans="1:28" x14ac:dyDescent="0.25">
      <c r="A146" s="19"/>
      <c r="B146" s="2"/>
      <c r="C146" s="2"/>
      <c r="D146" s="19"/>
      <c r="E146" s="19"/>
      <c r="F146" s="19"/>
      <c r="G146" s="19"/>
      <c r="H146" s="19"/>
      <c r="I146" s="19"/>
      <c r="J146" s="6"/>
      <c r="K146" s="6"/>
      <c r="L146" s="6"/>
      <c r="M146" s="4"/>
      <c r="N146" s="2"/>
      <c r="O146" s="2"/>
      <c r="P146" s="6"/>
      <c r="Q146" s="5"/>
      <c r="R146" s="6"/>
      <c r="S146" s="10"/>
      <c r="T146" s="7"/>
      <c r="U146" s="8"/>
      <c r="V146" s="9"/>
      <c r="W146" s="19"/>
      <c r="X146" s="9"/>
      <c r="Y146" s="19"/>
      <c r="Z146" s="2"/>
      <c r="AA146" s="2"/>
      <c r="AB146" s="9"/>
    </row>
    <row r="147" spans="1:28" x14ac:dyDescent="0.25">
      <c r="A147" s="19"/>
      <c r="B147" s="2"/>
      <c r="C147" s="2"/>
      <c r="D147" s="19"/>
      <c r="E147" s="19"/>
      <c r="F147" s="19"/>
      <c r="G147" s="19"/>
      <c r="H147" s="19"/>
      <c r="I147" s="19"/>
      <c r="J147" s="6"/>
      <c r="K147" s="6"/>
      <c r="L147" s="6"/>
      <c r="M147" s="4"/>
      <c r="N147" s="2"/>
      <c r="O147" s="2"/>
      <c r="P147" s="19"/>
      <c r="Q147" s="5"/>
      <c r="R147" s="6"/>
      <c r="S147" s="10"/>
      <c r="T147" s="7"/>
      <c r="U147" s="8"/>
      <c r="V147" s="9"/>
      <c r="W147" s="19"/>
      <c r="X147" s="9"/>
      <c r="Y147" s="19"/>
      <c r="Z147" s="2"/>
      <c r="AA147" s="2"/>
      <c r="AB147" s="9"/>
    </row>
    <row r="148" spans="1:28" x14ac:dyDescent="0.25">
      <c r="A148" s="16"/>
      <c r="B148" s="2"/>
      <c r="C148" s="2"/>
      <c r="D148" s="16"/>
      <c r="E148" s="16"/>
      <c r="F148" s="16"/>
      <c r="G148" s="16"/>
      <c r="H148" s="16"/>
      <c r="I148" s="16"/>
      <c r="J148" s="6"/>
      <c r="K148" s="6"/>
      <c r="L148" s="6"/>
      <c r="M148" s="4"/>
      <c r="N148" s="2"/>
      <c r="O148" s="2"/>
      <c r="P148" s="19"/>
      <c r="Q148" s="5"/>
      <c r="R148" s="6"/>
      <c r="S148" s="10"/>
      <c r="T148" s="7"/>
      <c r="U148" s="8"/>
      <c r="V148" s="9"/>
      <c r="W148" s="16"/>
      <c r="X148" s="9"/>
      <c r="Y148" s="16"/>
      <c r="Z148" s="2"/>
      <c r="AA148" s="2"/>
      <c r="AB148" s="9"/>
    </row>
    <row r="149" spans="1:28" x14ac:dyDescent="0.25">
      <c r="A149" s="16"/>
      <c r="B149" s="2"/>
      <c r="C149" s="2"/>
      <c r="D149" s="16"/>
      <c r="E149" s="16"/>
      <c r="F149" s="16"/>
      <c r="G149" s="16"/>
      <c r="H149" s="16"/>
      <c r="I149" s="16"/>
      <c r="J149" s="6"/>
      <c r="K149" s="6"/>
      <c r="L149" s="6"/>
      <c r="M149" s="4"/>
      <c r="N149" s="2"/>
      <c r="O149" s="2"/>
      <c r="P149" s="6"/>
      <c r="Q149" s="5"/>
      <c r="R149" s="6"/>
      <c r="S149" s="10"/>
      <c r="T149" s="7"/>
      <c r="U149" s="8"/>
      <c r="V149" s="9"/>
      <c r="W149" s="16"/>
      <c r="X149" s="9"/>
      <c r="Y149" s="16"/>
      <c r="Z149" s="2"/>
      <c r="AA149" s="2"/>
      <c r="AB149" s="9"/>
    </row>
    <row r="150" spans="1:28" x14ac:dyDescent="0.25">
      <c r="A150" s="16"/>
      <c r="B150" s="2"/>
      <c r="C150" s="2"/>
      <c r="D150" s="16"/>
      <c r="E150" s="16"/>
      <c r="F150" s="16"/>
      <c r="G150" s="16"/>
      <c r="H150" s="16"/>
      <c r="I150" s="16"/>
      <c r="J150" s="6"/>
      <c r="K150" s="6"/>
      <c r="L150" s="6"/>
      <c r="M150" s="4"/>
      <c r="N150" s="2"/>
      <c r="O150" s="2"/>
      <c r="P150" s="19"/>
      <c r="Q150" s="5"/>
      <c r="R150" s="6"/>
      <c r="S150" s="10"/>
      <c r="T150" s="7"/>
      <c r="U150" s="8"/>
      <c r="V150" s="9"/>
      <c r="W150" s="16"/>
      <c r="X150" s="9"/>
      <c r="Y150" s="16"/>
      <c r="Z150" s="2"/>
      <c r="AA150" s="2"/>
      <c r="AB150" s="9"/>
    </row>
    <row r="151" spans="1:28" x14ac:dyDescent="0.25">
      <c r="A151" s="16"/>
      <c r="B151" s="2"/>
      <c r="C151" s="2"/>
      <c r="D151" s="16"/>
      <c r="E151" s="16"/>
      <c r="F151" s="16"/>
      <c r="G151" s="16"/>
      <c r="H151" s="16"/>
      <c r="I151" s="16"/>
      <c r="J151" s="6"/>
      <c r="K151" s="6"/>
      <c r="L151" s="6"/>
      <c r="M151" s="3"/>
      <c r="N151" s="2"/>
      <c r="O151" s="2"/>
      <c r="P151" s="6"/>
      <c r="Q151" s="5"/>
      <c r="R151" s="6"/>
      <c r="S151" s="10"/>
      <c r="T151" s="7"/>
      <c r="U151" s="8"/>
      <c r="V151" s="9"/>
      <c r="W151" s="16"/>
      <c r="X151" s="9"/>
      <c r="Y151" s="16"/>
      <c r="Z151" s="2"/>
      <c r="AA151" s="2"/>
      <c r="AB151" s="9"/>
    </row>
    <row r="152" spans="1:28" x14ac:dyDescent="0.25">
      <c r="A152" s="16"/>
      <c r="B152" s="2"/>
      <c r="C152" s="2"/>
      <c r="D152" s="16"/>
      <c r="E152" s="16"/>
      <c r="F152" s="16"/>
      <c r="G152" s="16"/>
      <c r="H152" s="16"/>
      <c r="I152" s="16"/>
      <c r="J152" s="6"/>
      <c r="K152" s="6"/>
      <c r="L152" s="6"/>
      <c r="M152" s="4"/>
      <c r="N152" s="2"/>
      <c r="O152" s="2"/>
      <c r="P152" s="19"/>
      <c r="Q152" s="5"/>
      <c r="R152" s="6"/>
      <c r="S152" s="10"/>
      <c r="T152" s="7"/>
      <c r="U152" s="8"/>
      <c r="V152" s="9"/>
      <c r="W152" s="16"/>
      <c r="X152" s="9"/>
      <c r="Y152" s="16"/>
      <c r="Z152" s="2"/>
      <c r="AA152" s="2"/>
      <c r="AB152" s="9"/>
    </row>
    <row r="153" spans="1:28" x14ac:dyDescent="0.25">
      <c r="A153" s="16"/>
      <c r="B153" s="2"/>
      <c r="C153" s="2"/>
      <c r="D153" s="16"/>
      <c r="E153" s="16"/>
      <c r="F153" s="16"/>
      <c r="G153" s="16"/>
      <c r="H153" s="16"/>
      <c r="I153" s="16"/>
      <c r="J153" s="6"/>
      <c r="K153" s="6"/>
      <c r="L153" s="6"/>
      <c r="M153" s="3"/>
      <c r="N153" s="2"/>
      <c r="O153" s="2"/>
      <c r="P153" s="6"/>
      <c r="Q153" s="5"/>
      <c r="R153" s="6"/>
      <c r="S153" s="10"/>
      <c r="T153" s="7"/>
      <c r="U153" s="8"/>
      <c r="V153" s="9"/>
      <c r="W153" s="16"/>
      <c r="X153" s="9"/>
      <c r="Y153" s="16"/>
      <c r="Z153" s="2"/>
      <c r="AA153" s="2"/>
      <c r="AB153" s="9"/>
    </row>
    <row r="154" spans="1:28" x14ac:dyDescent="0.25">
      <c r="A154" s="16"/>
      <c r="B154" s="2"/>
      <c r="C154" s="2"/>
      <c r="D154" s="16"/>
      <c r="E154" s="16"/>
      <c r="F154" s="16"/>
      <c r="G154" s="16"/>
      <c r="H154" s="16"/>
      <c r="I154" s="16"/>
      <c r="J154" s="6"/>
      <c r="K154" s="6"/>
      <c r="L154" s="6"/>
      <c r="M154" s="4"/>
      <c r="N154" s="2"/>
      <c r="O154" s="2"/>
      <c r="P154" s="19"/>
      <c r="Q154" s="5"/>
      <c r="R154" s="6"/>
      <c r="S154" s="10"/>
      <c r="T154" s="7"/>
      <c r="U154" s="8"/>
      <c r="V154" s="9"/>
      <c r="W154" s="16"/>
      <c r="X154" s="9"/>
      <c r="Y154" s="16"/>
      <c r="Z154" s="2"/>
      <c r="AA154" s="2"/>
      <c r="AB154" s="9"/>
    </row>
    <row r="155" spans="1:28" x14ac:dyDescent="0.25">
      <c r="A155" s="16"/>
      <c r="B155" s="2"/>
      <c r="C155" s="2"/>
      <c r="D155" s="16"/>
      <c r="E155" s="16"/>
      <c r="F155" s="16"/>
      <c r="G155" s="16"/>
      <c r="H155" s="16"/>
      <c r="I155" s="16"/>
      <c r="J155" s="6"/>
      <c r="K155" s="6"/>
      <c r="L155" s="6"/>
      <c r="M155" s="3"/>
      <c r="N155" s="2"/>
      <c r="O155" s="2"/>
      <c r="P155" s="6"/>
      <c r="Q155" s="5"/>
      <c r="R155" s="6"/>
      <c r="S155" s="10"/>
      <c r="T155" s="7"/>
      <c r="U155" s="8"/>
      <c r="V155" s="9"/>
      <c r="W155" s="16"/>
      <c r="X155" s="9"/>
      <c r="Y155" s="16"/>
      <c r="Z155" s="2"/>
      <c r="AA155" s="2"/>
      <c r="AB155" s="9"/>
    </row>
    <row r="156" spans="1:28" x14ac:dyDescent="0.25">
      <c r="A156" s="16"/>
      <c r="B156" s="2"/>
      <c r="C156" s="2"/>
      <c r="D156" s="16"/>
      <c r="E156" s="16"/>
      <c r="F156" s="16"/>
      <c r="G156" s="16"/>
      <c r="H156" s="16"/>
      <c r="I156" s="16"/>
      <c r="J156" s="6"/>
      <c r="K156" s="6"/>
      <c r="L156" s="6"/>
      <c r="M156" s="4"/>
      <c r="N156" s="2"/>
      <c r="O156" s="2"/>
      <c r="P156" s="19"/>
      <c r="Q156" s="5"/>
      <c r="R156" s="6"/>
      <c r="S156" s="10"/>
      <c r="T156" s="7"/>
      <c r="U156" s="8"/>
      <c r="V156" s="9"/>
      <c r="W156" s="16"/>
      <c r="X156" s="9"/>
      <c r="Y156" s="16"/>
      <c r="Z156" s="2"/>
      <c r="AA156" s="2"/>
      <c r="AB156" s="9"/>
    </row>
    <row r="157" spans="1:28" x14ac:dyDescent="0.25">
      <c r="A157" s="16"/>
      <c r="B157" s="2"/>
      <c r="C157" s="2"/>
      <c r="D157" s="16"/>
      <c r="E157" s="16"/>
      <c r="F157" s="16"/>
      <c r="G157" s="16"/>
      <c r="H157" s="16"/>
      <c r="I157" s="16"/>
      <c r="J157" s="6"/>
      <c r="K157" s="6"/>
      <c r="L157" s="6"/>
      <c r="M157" s="3"/>
      <c r="N157" s="2"/>
      <c r="O157" s="2"/>
      <c r="P157" s="6"/>
      <c r="Q157" s="5"/>
      <c r="R157" s="6"/>
      <c r="S157" s="10"/>
      <c r="T157" s="7"/>
      <c r="U157" s="8"/>
      <c r="V157" s="9"/>
      <c r="W157" s="16"/>
      <c r="X157" s="9"/>
      <c r="Y157" s="16"/>
      <c r="Z157" s="2"/>
      <c r="AA157" s="2"/>
      <c r="AB157" s="9"/>
    </row>
    <row r="158" spans="1:28" x14ac:dyDescent="0.25">
      <c r="A158" s="16"/>
      <c r="B158" s="2"/>
      <c r="C158" s="2"/>
      <c r="D158" s="16"/>
      <c r="E158" s="16"/>
      <c r="F158" s="16"/>
      <c r="G158" s="16"/>
      <c r="H158" s="16"/>
      <c r="I158" s="16"/>
      <c r="J158" s="6"/>
      <c r="K158" s="6"/>
      <c r="L158" s="6"/>
      <c r="M158" s="3"/>
      <c r="N158" s="2"/>
      <c r="O158" s="2"/>
      <c r="P158" s="16"/>
      <c r="Q158" s="5"/>
      <c r="R158" s="6"/>
      <c r="S158" s="10"/>
      <c r="T158" s="7"/>
      <c r="U158" s="8"/>
      <c r="V158" s="9"/>
      <c r="W158" s="16"/>
      <c r="X158" s="9"/>
      <c r="Y158" s="16"/>
      <c r="Z158" s="2"/>
      <c r="AA158" s="2"/>
      <c r="AB158" s="9"/>
    </row>
    <row r="159" spans="1:28" x14ac:dyDescent="0.25">
      <c r="A159" s="16"/>
      <c r="B159" s="2"/>
      <c r="C159" s="2"/>
      <c r="D159" s="16"/>
      <c r="E159" s="16"/>
      <c r="F159" s="16"/>
      <c r="G159" s="16"/>
      <c r="H159" s="16"/>
      <c r="I159" s="16"/>
      <c r="J159" s="6"/>
      <c r="K159" s="6"/>
      <c r="L159" s="6"/>
      <c r="M159" s="4"/>
      <c r="N159" s="2"/>
      <c r="O159" s="2"/>
      <c r="P159" s="6"/>
      <c r="Q159" s="5"/>
      <c r="R159" s="6"/>
      <c r="S159" s="10"/>
      <c r="T159" s="7"/>
      <c r="U159" s="8"/>
      <c r="V159" s="9"/>
      <c r="W159" s="16"/>
      <c r="X159" s="9"/>
      <c r="Y159" s="16"/>
      <c r="Z159" s="2"/>
      <c r="AA159" s="2"/>
      <c r="AB159" s="9"/>
    </row>
    <row r="160" spans="1:28" x14ac:dyDescent="0.25">
      <c r="A160" s="16"/>
      <c r="B160" s="2"/>
      <c r="C160" s="2"/>
      <c r="D160" s="16"/>
      <c r="E160" s="16"/>
      <c r="F160" s="16"/>
      <c r="G160" s="16"/>
      <c r="H160" s="16"/>
      <c r="I160" s="16"/>
      <c r="J160" s="6"/>
      <c r="K160" s="6"/>
      <c r="L160" s="6"/>
      <c r="M160" s="3"/>
      <c r="N160" s="2"/>
      <c r="O160" s="2"/>
      <c r="P160" s="16"/>
      <c r="Q160" s="5"/>
      <c r="R160" s="6"/>
      <c r="S160" s="10"/>
      <c r="T160" s="7"/>
      <c r="U160" s="8"/>
      <c r="V160" s="9"/>
      <c r="W160" s="16"/>
      <c r="X160" s="9"/>
      <c r="Y160" s="16"/>
      <c r="Z160" s="2"/>
      <c r="AA160" s="2"/>
      <c r="AB160" s="9"/>
    </row>
    <row r="161" spans="1:28" x14ac:dyDescent="0.25">
      <c r="A161" s="16"/>
      <c r="B161" s="2"/>
      <c r="C161" s="2"/>
      <c r="D161" s="16"/>
      <c r="E161" s="16"/>
      <c r="F161" s="16"/>
      <c r="G161" s="16"/>
      <c r="H161" s="16"/>
      <c r="I161" s="16"/>
      <c r="J161" s="6"/>
      <c r="K161" s="6"/>
      <c r="L161" s="6"/>
      <c r="M161" s="4"/>
      <c r="N161" s="2"/>
      <c r="O161" s="2"/>
      <c r="P161" s="6"/>
      <c r="Q161" s="5"/>
      <c r="R161" s="6"/>
      <c r="S161" s="10"/>
      <c r="T161" s="7"/>
      <c r="U161" s="8"/>
      <c r="V161" s="9"/>
      <c r="W161" s="16"/>
      <c r="X161" s="9"/>
      <c r="Y161" s="16"/>
      <c r="Z161" s="2"/>
      <c r="AA161" s="2"/>
      <c r="AB161" s="9"/>
    </row>
    <row r="162" spans="1:28" x14ac:dyDescent="0.25">
      <c r="A162" s="16"/>
      <c r="B162" s="2"/>
      <c r="C162" s="2"/>
      <c r="D162" s="16"/>
      <c r="E162" s="16"/>
      <c r="F162" s="16"/>
      <c r="G162" s="16"/>
      <c r="H162" s="16"/>
      <c r="I162" s="16"/>
      <c r="J162" s="6"/>
      <c r="K162" s="6"/>
      <c r="L162" s="6"/>
      <c r="M162" s="3"/>
      <c r="N162" s="2"/>
      <c r="O162" s="2"/>
      <c r="P162" s="16"/>
      <c r="Q162" s="5"/>
      <c r="R162" s="6"/>
      <c r="S162" s="10"/>
      <c r="T162" s="7"/>
      <c r="U162" s="8"/>
      <c r="V162" s="9"/>
      <c r="W162" s="16"/>
      <c r="X162" s="9"/>
      <c r="Y162" s="16"/>
      <c r="Z162" s="2"/>
      <c r="AA162" s="2"/>
      <c r="AB162" s="9"/>
    </row>
    <row r="163" spans="1:28" x14ac:dyDescent="0.25">
      <c r="A163" s="16"/>
      <c r="B163" s="2"/>
      <c r="C163" s="2"/>
      <c r="D163" s="16"/>
      <c r="E163" s="16"/>
      <c r="F163" s="16"/>
      <c r="G163" s="16"/>
      <c r="H163" s="16"/>
      <c r="I163" s="16"/>
      <c r="J163" s="6"/>
      <c r="K163" s="6"/>
      <c r="L163" s="6"/>
      <c r="M163" s="4"/>
      <c r="N163" s="2"/>
      <c r="O163" s="2"/>
      <c r="P163" s="16"/>
      <c r="Q163" s="5"/>
      <c r="R163" s="6"/>
      <c r="S163" s="10"/>
      <c r="T163" s="7"/>
      <c r="U163" s="8"/>
      <c r="V163" s="9"/>
      <c r="W163" s="16"/>
      <c r="X163" s="9"/>
      <c r="Y163" s="16"/>
      <c r="Z163" s="2"/>
      <c r="AA163" s="2"/>
      <c r="AB163" s="9"/>
    </row>
    <row r="164" spans="1:28" x14ac:dyDescent="0.25">
      <c r="A164" s="16"/>
      <c r="B164" s="2"/>
      <c r="C164" s="2"/>
      <c r="D164" s="16"/>
      <c r="E164" s="16"/>
      <c r="F164" s="16"/>
      <c r="G164" s="16"/>
      <c r="H164" s="16"/>
      <c r="I164" s="16"/>
      <c r="J164" s="6"/>
      <c r="K164" s="6"/>
      <c r="L164" s="6"/>
      <c r="M164" s="3"/>
      <c r="N164" s="2"/>
      <c r="O164" s="2"/>
      <c r="P164" s="6"/>
      <c r="Q164" s="5"/>
      <c r="R164" s="6"/>
      <c r="S164" s="10"/>
      <c r="T164" s="7"/>
      <c r="U164" s="8"/>
      <c r="V164" s="9"/>
      <c r="W164" s="16"/>
      <c r="X164" s="9"/>
      <c r="Y164" s="16"/>
      <c r="Z164" s="2"/>
      <c r="AA164" s="2"/>
      <c r="AB164" s="9"/>
    </row>
    <row r="165" spans="1:28" x14ac:dyDescent="0.25">
      <c r="A165" s="16"/>
      <c r="B165" s="2"/>
      <c r="C165" s="2"/>
      <c r="D165" s="16"/>
      <c r="E165" s="16"/>
      <c r="F165" s="16"/>
      <c r="G165" s="16"/>
      <c r="H165" s="16"/>
      <c r="I165" s="16"/>
      <c r="J165" s="6"/>
      <c r="K165" s="6"/>
      <c r="L165" s="6"/>
      <c r="M165" s="4"/>
      <c r="N165" s="2"/>
      <c r="O165" s="2"/>
      <c r="P165" s="16"/>
      <c r="Q165" s="5"/>
      <c r="R165" s="6"/>
      <c r="S165" s="10"/>
      <c r="T165" s="7"/>
      <c r="U165" s="8"/>
      <c r="V165" s="9"/>
      <c r="W165" s="16"/>
      <c r="X165" s="9"/>
      <c r="Y165" s="16"/>
      <c r="Z165" s="2"/>
      <c r="AA165" s="2"/>
      <c r="AB165" s="9"/>
    </row>
    <row r="166" spans="1:28" x14ac:dyDescent="0.25">
      <c r="A166" s="16"/>
      <c r="B166" s="2"/>
      <c r="C166" s="2"/>
      <c r="D166" s="16"/>
      <c r="E166" s="16"/>
      <c r="F166" s="16"/>
      <c r="G166" s="16"/>
      <c r="H166" s="16"/>
      <c r="I166" s="16"/>
      <c r="J166" s="6"/>
      <c r="K166" s="6"/>
      <c r="L166" s="6"/>
      <c r="M166" s="3"/>
      <c r="N166" s="2"/>
      <c r="O166" s="2"/>
      <c r="P166" s="16"/>
      <c r="Q166" s="5"/>
      <c r="R166" s="6"/>
      <c r="S166" s="10"/>
      <c r="T166" s="7"/>
      <c r="U166" s="8"/>
      <c r="V166" s="9"/>
      <c r="W166" s="16"/>
      <c r="X166" s="9"/>
      <c r="Y166" s="16"/>
      <c r="Z166" s="2"/>
      <c r="AA166" s="2"/>
      <c r="AB166" s="9"/>
    </row>
    <row r="167" spans="1:28" x14ac:dyDescent="0.25">
      <c r="A167" s="16"/>
      <c r="B167" s="2"/>
      <c r="C167" s="2"/>
      <c r="D167" s="16"/>
      <c r="E167" s="16"/>
      <c r="F167" s="16"/>
      <c r="G167" s="16"/>
      <c r="H167" s="16"/>
      <c r="I167" s="16"/>
      <c r="J167" s="6"/>
      <c r="K167" s="6"/>
      <c r="L167" s="6"/>
      <c r="M167" s="4"/>
      <c r="N167" s="2"/>
      <c r="O167" s="2"/>
      <c r="P167" s="6"/>
      <c r="Q167" s="5"/>
      <c r="R167" s="6"/>
      <c r="S167" s="10"/>
      <c r="T167" s="7"/>
      <c r="U167" s="8"/>
      <c r="V167" s="9"/>
      <c r="W167" s="16"/>
      <c r="X167" s="9"/>
      <c r="Y167" s="16"/>
      <c r="Z167" s="2"/>
      <c r="AA167" s="2"/>
      <c r="AB167" s="9"/>
    </row>
    <row r="168" spans="1:28" x14ac:dyDescent="0.25">
      <c r="A168" s="16"/>
      <c r="B168" s="2"/>
      <c r="C168" s="2"/>
      <c r="D168" s="16"/>
      <c r="E168" s="16"/>
      <c r="F168" s="16"/>
      <c r="G168" s="16"/>
      <c r="H168" s="16"/>
      <c r="I168" s="16"/>
      <c r="J168" s="6"/>
      <c r="K168" s="6"/>
      <c r="L168" s="6"/>
      <c r="M168" s="4"/>
      <c r="N168" s="2"/>
      <c r="O168" s="2"/>
      <c r="P168" s="16"/>
      <c r="Q168" s="5"/>
      <c r="R168" s="6"/>
      <c r="S168" s="10"/>
      <c r="T168" s="7"/>
      <c r="U168" s="8"/>
      <c r="V168" s="9"/>
      <c r="W168" s="16"/>
      <c r="X168" s="9"/>
      <c r="Y168" s="16"/>
      <c r="Z168" s="2"/>
      <c r="AA168" s="2"/>
      <c r="AB168" s="9"/>
    </row>
    <row r="169" spans="1:28" x14ac:dyDescent="0.25">
      <c r="A169" s="16"/>
      <c r="B169" s="2"/>
      <c r="C169" s="2"/>
      <c r="D169" s="16"/>
      <c r="E169" s="16"/>
      <c r="F169" s="16"/>
      <c r="G169" s="16"/>
      <c r="H169" s="16"/>
      <c r="I169" s="16"/>
      <c r="J169" s="6"/>
      <c r="K169" s="6"/>
      <c r="L169" s="6"/>
      <c r="M169" s="4"/>
      <c r="N169" s="2"/>
      <c r="O169" s="2"/>
      <c r="P169" s="16"/>
      <c r="Q169" s="5"/>
      <c r="R169" s="6"/>
      <c r="S169" s="10"/>
      <c r="T169" s="7"/>
      <c r="U169" s="8"/>
      <c r="V169" s="9"/>
      <c r="W169" s="16"/>
      <c r="X169" s="9"/>
      <c r="Y169" s="16"/>
      <c r="Z169" s="2"/>
      <c r="AA169" s="2"/>
      <c r="AB169" s="9"/>
    </row>
    <row r="170" spans="1:28" x14ac:dyDescent="0.25">
      <c r="A170" s="16"/>
      <c r="B170" s="2"/>
      <c r="C170" s="2"/>
      <c r="D170" s="16"/>
      <c r="E170" s="16"/>
      <c r="F170" s="16"/>
      <c r="G170" s="16"/>
      <c r="H170" s="16"/>
      <c r="I170" s="16"/>
      <c r="J170" s="6"/>
      <c r="K170" s="6"/>
      <c r="L170" s="6"/>
      <c r="M170" s="4"/>
      <c r="N170" s="2"/>
      <c r="O170" s="2"/>
      <c r="P170" s="6"/>
      <c r="Q170" s="5"/>
      <c r="R170" s="6"/>
      <c r="S170" s="10"/>
      <c r="T170" s="7"/>
      <c r="U170" s="8"/>
      <c r="V170" s="9"/>
      <c r="W170" s="16"/>
      <c r="X170" s="9"/>
      <c r="Y170" s="16"/>
      <c r="Z170" s="2"/>
      <c r="AA170" s="2"/>
      <c r="AB170" s="9"/>
    </row>
    <row r="171" spans="1:28" x14ac:dyDescent="0.25">
      <c r="A171" s="16"/>
      <c r="B171" s="2"/>
      <c r="C171" s="2"/>
      <c r="D171" s="16"/>
      <c r="E171" s="16"/>
      <c r="F171" s="16"/>
      <c r="G171" s="16"/>
      <c r="H171" s="16"/>
      <c r="I171" s="16"/>
      <c r="J171" s="6"/>
      <c r="K171" s="6"/>
      <c r="L171" s="6"/>
      <c r="M171" s="4"/>
      <c r="N171" s="2"/>
      <c r="O171" s="2"/>
      <c r="P171" s="16"/>
      <c r="Q171" s="5"/>
      <c r="R171" s="6"/>
      <c r="S171" s="10"/>
      <c r="T171" s="7"/>
      <c r="U171" s="8"/>
      <c r="V171" s="9"/>
      <c r="W171" s="16"/>
      <c r="X171" s="9"/>
      <c r="Y171" s="16"/>
      <c r="Z171" s="2"/>
      <c r="AA171" s="2"/>
      <c r="AB171" s="9"/>
    </row>
    <row r="172" spans="1:28" x14ac:dyDescent="0.25">
      <c r="A172" s="16"/>
      <c r="B172" s="2"/>
      <c r="C172" s="2"/>
      <c r="D172" s="16"/>
      <c r="E172" s="16"/>
      <c r="F172" s="16"/>
      <c r="G172" s="16"/>
      <c r="H172" s="16"/>
      <c r="I172" s="16"/>
      <c r="J172" s="6"/>
      <c r="K172" s="6"/>
      <c r="L172" s="6"/>
      <c r="M172" s="4"/>
      <c r="N172" s="2"/>
      <c r="O172" s="2"/>
      <c r="P172" s="16"/>
      <c r="Q172" s="5"/>
      <c r="R172" s="6"/>
      <c r="S172" s="10"/>
      <c r="T172" s="7"/>
      <c r="U172" s="8"/>
      <c r="V172" s="9"/>
      <c r="W172" s="16"/>
      <c r="X172" s="9"/>
      <c r="Y172" s="16"/>
      <c r="Z172" s="2"/>
      <c r="AA172" s="2"/>
      <c r="AB172" s="9"/>
    </row>
    <row r="173" spans="1:28" x14ac:dyDescent="0.25">
      <c r="A173" s="16"/>
      <c r="B173" s="2"/>
      <c r="C173" s="2"/>
      <c r="D173" s="16"/>
      <c r="E173" s="16"/>
      <c r="F173" s="16"/>
      <c r="G173" s="16"/>
      <c r="H173" s="16"/>
      <c r="I173" s="16"/>
      <c r="J173" s="6"/>
      <c r="K173" s="6"/>
      <c r="L173" s="6"/>
      <c r="M173" s="4"/>
      <c r="N173" s="2"/>
      <c r="O173" s="2"/>
      <c r="P173" s="6"/>
      <c r="Q173" s="5"/>
      <c r="R173" s="6"/>
      <c r="S173" s="10"/>
      <c r="T173" s="7"/>
      <c r="U173" s="8"/>
      <c r="V173" s="9"/>
      <c r="W173" s="16"/>
      <c r="X173" s="9"/>
      <c r="Y173" s="16"/>
      <c r="Z173" s="2"/>
      <c r="AA173" s="2"/>
      <c r="AB173" s="9"/>
    </row>
    <row r="174" spans="1:28" x14ac:dyDescent="0.25">
      <c r="A174" s="16"/>
      <c r="B174" s="2"/>
      <c r="C174" s="2"/>
      <c r="D174" s="16"/>
      <c r="E174" s="16"/>
      <c r="F174" s="16"/>
      <c r="G174" s="16"/>
      <c r="H174" s="16"/>
      <c r="I174" s="16"/>
      <c r="J174" s="6"/>
      <c r="K174" s="6"/>
      <c r="L174" s="6"/>
      <c r="M174" s="3"/>
      <c r="N174" s="2"/>
      <c r="O174" s="2"/>
      <c r="P174" s="16"/>
      <c r="Q174" s="5"/>
      <c r="R174" s="6"/>
      <c r="S174" s="10"/>
      <c r="T174" s="7"/>
      <c r="U174" s="8"/>
      <c r="V174" s="9"/>
      <c r="W174" s="16"/>
      <c r="X174" s="9"/>
      <c r="Y174" s="16"/>
      <c r="Z174" s="2"/>
      <c r="AA174" s="2"/>
      <c r="AB174" s="9"/>
    </row>
    <row r="175" spans="1:28" x14ac:dyDescent="0.25">
      <c r="A175" s="16"/>
      <c r="B175" s="2"/>
      <c r="C175" s="2"/>
      <c r="D175" s="16"/>
      <c r="E175" s="16"/>
      <c r="F175" s="16"/>
      <c r="G175" s="16"/>
      <c r="H175" s="16"/>
      <c r="I175" s="16"/>
      <c r="J175" s="6"/>
      <c r="K175" s="6"/>
      <c r="L175" s="6"/>
      <c r="M175" s="4"/>
      <c r="N175" s="2"/>
      <c r="O175" s="2"/>
      <c r="P175" s="16"/>
      <c r="Q175" s="5"/>
      <c r="R175" s="6"/>
      <c r="S175" s="10"/>
      <c r="T175" s="7"/>
      <c r="U175" s="8"/>
      <c r="V175" s="9"/>
      <c r="W175" s="16"/>
      <c r="X175" s="9"/>
      <c r="Y175" s="16"/>
      <c r="Z175" s="2"/>
      <c r="AA175" s="2"/>
      <c r="AB175" s="9"/>
    </row>
    <row r="176" spans="1:28" x14ac:dyDescent="0.25">
      <c r="A176" s="16"/>
      <c r="B176" s="2"/>
      <c r="C176" s="2"/>
      <c r="D176" s="16"/>
      <c r="E176" s="16"/>
      <c r="F176" s="16"/>
      <c r="G176" s="16"/>
      <c r="H176" s="16"/>
      <c r="I176" s="16"/>
      <c r="J176" s="6"/>
      <c r="K176" s="6"/>
      <c r="L176" s="6"/>
      <c r="M176" s="3"/>
      <c r="N176" s="2"/>
      <c r="O176" s="2"/>
      <c r="P176" s="6"/>
      <c r="Q176" s="5"/>
      <c r="R176" s="6"/>
      <c r="S176" s="10"/>
      <c r="T176" s="7"/>
      <c r="U176" s="8"/>
      <c r="V176" s="9"/>
      <c r="W176" s="16"/>
      <c r="X176" s="9"/>
      <c r="Y176" s="16"/>
      <c r="Z176" s="2"/>
      <c r="AA176" s="2"/>
      <c r="AB176" s="9"/>
    </row>
    <row r="177" spans="1:28" x14ac:dyDescent="0.25">
      <c r="A177" s="16"/>
      <c r="B177" s="2"/>
      <c r="C177" s="2"/>
      <c r="D177" s="16"/>
      <c r="E177" s="16"/>
      <c r="F177" s="16"/>
      <c r="G177" s="16"/>
      <c r="H177" s="16"/>
      <c r="I177" s="16"/>
      <c r="J177" s="6"/>
      <c r="K177" s="6"/>
      <c r="L177" s="6"/>
      <c r="M177" s="4"/>
      <c r="N177" s="2"/>
      <c r="O177" s="2"/>
      <c r="P177" s="16"/>
      <c r="Q177" s="5"/>
      <c r="R177" s="6"/>
      <c r="S177" s="10"/>
      <c r="T177" s="7"/>
      <c r="U177" s="8"/>
      <c r="V177" s="9"/>
      <c r="W177" s="16"/>
      <c r="X177" s="9"/>
      <c r="Y177" s="16"/>
      <c r="Z177" s="2"/>
      <c r="AA177" s="2"/>
      <c r="AB177" s="9"/>
    </row>
    <row r="178" spans="1:28" x14ac:dyDescent="0.25">
      <c r="A178" s="16"/>
      <c r="B178" s="2"/>
      <c r="C178" s="2"/>
      <c r="D178" s="16"/>
      <c r="E178" s="16"/>
      <c r="F178" s="16"/>
      <c r="G178" s="16"/>
      <c r="H178" s="16"/>
      <c r="I178" s="16"/>
      <c r="J178" s="6"/>
      <c r="K178" s="6"/>
      <c r="L178" s="6"/>
      <c r="M178" s="3"/>
      <c r="N178" s="2"/>
      <c r="O178" s="2"/>
      <c r="P178" s="16"/>
      <c r="Q178" s="5"/>
      <c r="R178" s="6"/>
      <c r="S178" s="10"/>
      <c r="T178" s="7"/>
      <c r="U178" s="8"/>
      <c r="V178" s="9"/>
      <c r="W178" s="16"/>
      <c r="X178" s="9"/>
      <c r="Y178" s="16"/>
      <c r="Z178" s="2"/>
      <c r="AA178" s="2"/>
      <c r="AB178" s="9"/>
    </row>
    <row r="179" spans="1:28" x14ac:dyDescent="0.25">
      <c r="A179" s="16"/>
      <c r="B179" s="2"/>
      <c r="C179" s="2"/>
      <c r="D179" s="16"/>
      <c r="E179" s="16"/>
      <c r="F179" s="16"/>
      <c r="G179" s="16"/>
      <c r="H179" s="16"/>
      <c r="I179" s="16"/>
      <c r="J179" s="6"/>
      <c r="K179" s="6"/>
      <c r="L179" s="6"/>
      <c r="M179" s="4"/>
      <c r="N179" s="2"/>
      <c r="O179" s="2"/>
      <c r="P179" s="6"/>
      <c r="Q179" s="5"/>
      <c r="R179" s="6"/>
      <c r="S179" s="10"/>
      <c r="T179" s="7"/>
      <c r="U179" s="8"/>
      <c r="V179" s="9"/>
      <c r="W179" s="16"/>
      <c r="X179" s="9"/>
      <c r="Y179" s="16"/>
      <c r="Z179" s="2"/>
      <c r="AA179" s="2"/>
      <c r="AB179" s="9"/>
    </row>
    <row r="180" spans="1:28" x14ac:dyDescent="0.25">
      <c r="A180" s="16"/>
      <c r="B180" s="2"/>
      <c r="C180" s="2"/>
      <c r="D180" s="16"/>
      <c r="E180" s="16"/>
      <c r="F180" s="16"/>
      <c r="G180" s="16"/>
      <c r="H180" s="16"/>
      <c r="I180" s="16"/>
      <c r="J180" s="6"/>
      <c r="K180" s="6"/>
      <c r="L180" s="6"/>
      <c r="M180" s="4"/>
      <c r="N180" s="2"/>
      <c r="O180" s="2"/>
      <c r="P180" s="16"/>
      <c r="Q180" s="5"/>
      <c r="R180" s="6"/>
      <c r="S180" s="10"/>
      <c r="T180" s="7"/>
      <c r="U180" s="8"/>
      <c r="V180" s="9"/>
      <c r="W180" s="16"/>
      <c r="X180" s="9"/>
      <c r="Y180" s="16"/>
      <c r="Z180" s="2"/>
      <c r="AA180" s="2"/>
      <c r="AB180" s="9"/>
    </row>
    <row r="181" spans="1:28" x14ac:dyDescent="0.25">
      <c r="A181" s="16"/>
      <c r="B181" s="2"/>
      <c r="C181" s="2"/>
      <c r="D181" s="16"/>
      <c r="E181" s="16"/>
      <c r="F181" s="16"/>
      <c r="G181" s="16"/>
      <c r="H181" s="16"/>
      <c r="I181" s="16"/>
      <c r="J181" s="6"/>
      <c r="K181" s="6"/>
      <c r="L181" s="6"/>
      <c r="M181" s="4"/>
      <c r="N181" s="2"/>
      <c r="O181" s="2"/>
      <c r="P181" s="16"/>
      <c r="Q181" s="5"/>
      <c r="R181" s="6"/>
      <c r="S181" s="10"/>
      <c r="T181" s="7"/>
      <c r="U181" s="8"/>
      <c r="V181" s="9"/>
      <c r="W181" s="16"/>
      <c r="X181" s="9"/>
      <c r="Y181" s="16"/>
      <c r="Z181" s="2"/>
      <c r="AA181" s="2"/>
      <c r="AB181" s="9"/>
    </row>
    <row r="182" spans="1:28" x14ac:dyDescent="0.25">
      <c r="A182" s="16"/>
      <c r="B182" s="2"/>
      <c r="C182" s="2"/>
      <c r="D182" s="16"/>
      <c r="E182" s="16"/>
      <c r="F182" s="16"/>
      <c r="G182" s="16"/>
      <c r="H182" s="16"/>
      <c r="I182" s="16"/>
      <c r="J182" s="6"/>
      <c r="K182" s="6"/>
      <c r="L182" s="6"/>
      <c r="M182" s="4"/>
      <c r="N182" s="2"/>
      <c r="O182" s="2"/>
      <c r="P182" s="6"/>
      <c r="Q182" s="5"/>
      <c r="R182" s="6"/>
      <c r="S182" s="10"/>
      <c r="T182" s="7"/>
      <c r="U182" s="8"/>
      <c r="V182" s="9"/>
      <c r="W182" s="16"/>
      <c r="X182" s="9"/>
      <c r="Y182" s="16"/>
      <c r="Z182" s="2"/>
      <c r="AA182" s="2"/>
      <c r="AB182" s="9"/>
    </row>
    <row r="183" spans="1:28" x14ac:dyDescent="0.25">
      <c r="A183" s="16"/>
      <c r="B183" s="2"/>
      <c r="C183" s="2"/>
      <c r="D183" s="16"/>
      <c r="E183" s="16"/>
      <c r="F183" s="16"/>
      <c r="G183" s="16"/>
      <c r="H183" s="16"/>
      <c r="I183" s="16"/>
      <c r="J183" s="6"/>
      <c r="K183" s="6"/>
      <c r="L183" s="6"/>
      <c r="M183" s="4"/>
      <c r="N183" s="2"/>
      <c r="O183" s="2"/>
      <c r="P183" s="16"/>
      <c r="Q183" s="5"/>
      <c r="R183" s="6"/>
      <c r="S183" s="10"/>
      <c r="T183" s="7"/>
      <c r="U183" s="8"/>
      <c r="V183" s="9"/>
      <c r="W183" s="16"/>
      <c r="X183" s="9"/>
      <c r="Y183" s="16"/>
      <c r="Z183" s="2"/>
      <c r="AA183" s="2"/>
      <c r="AB183" s="9"/>
    </row>
    <row r="184" spans="1:28" x14ac:dyDescent="0.25">
      <c r="A184" s="16"/>
      <c r="B184" s="2"/>
      <c r="C184" s="2"/>
      <c r="D184" s="16"/>
      <c r="E184" s="16"/>
      <c r="F184" s="16"/>
      <c r="G184" s="16"/>
      <c r="H184" s="16"/>
      <c r="I184" s="16"/>
      <c r="J184" s="6"/>
      <c r="K184" s="6"/>
      <c r="L184" s="6"/>
      <c r="M184" s="4"/>
      <c r="N184" s="2"/>
      <c r="O184" s="2"/>
      <c r="P184" s="16"/>
      <c r="Q184" s="5"/>
      <c r="R184" s="6"/>
      <c r="S184" s="10"/>
      <c r="T184" s="7"/>
      <c r="U184" s="8"/>
      <c r="V184" s="9"/>
      <c r="W184" s="16"/>
      <c r="X184" s="9"/>
      <c r="Y184" s="16"/>
      <c r="Z184" s="2"/>
      <c r="AA184" s="2"/>
      <c r="AB184" s="9"/>
    </row>
    <row r="185" spans="1:28" x14ac:dyDescent="0.25">
      <c r="A185" s="16"/>
      <c r="B185" s="2"/>
      <c r="C185" s="2"/>
      <c r="D185" s="16"/>
      <c r="E185" s="16"/>
      <c r="F185" s="16"/>
      <c r="G185" s="16"/>
      <c r="H185" s="16"/>
      <c r="I185" s="16"/>
      <c r="J185" s="6"/>
      <c r="K185" s="6"/>
      <c r="L185" s="6"/>
      <c r="M185" s="4"/>
      <c r="N185" s="2"/>
      <c r="O185" s="2"/>
      <c r="P185" s="6"/>
      <c r="Q185" s="5"/>
      <c r="R185" s="6"/>
      <c r="S185" s="10"/>
      <c r="T185" s="7"/>
      <c r="U185" s="8"/>
      <c r="V185" s="9"/>
      <c r="W185" s="16"/>
      <c r="X185" s="9"/>
      <c r="Y185" s="16"/>
      <c r="Z185" s="2"/>
      <c r="AA185" s="2"/>
      <c r="AB185" s="9"/>
    </row>
    <row r="186" spans="1:28" x14ac:dyDescent="0.25">
      <c r="A186" s="16"/>
      <c r="B186" s="2"/>
      <c r="C186" s="2"/>
      <c r="D186" s="16"/>
      <c r="E186" s="16"/>
      <c r="F186" s="16"/>
      <c r="G186" s="16"/>
      <c r="H186" s="16"/>
      <c r="I186" s="16"/>
      <c r="J186" s="6"/>
      <c r="K186" s="6"/>
      <c r="L186" s="6"/>
      <c r="M186" s="4"/>
      <c r="N186" s="2"/>
      <c r="O186" s="2"/>
      <c r="P186" s="16"/>
      <c r="Q186" s="5"/>
      <c r="R186" s="6"/>
      <c r="S186" s="10"/>
      <c r="T186" s="7"/>
      <c r="U186" s="8"/>
      <c r="V186" s="9"/>
      <c r="W186" s="16"/>
      <c r="X186" s="9"/>
      <c r="Y186" s="16"/>
      <c r="Z186" s="2"/>
      <c r="AA186" s="2"/>
      <c r="AB186" s="9"/>
    </row>
    <row r="187" spans="1:28" x14ac:dyDescent="0.25">
      <c r="A187" s="16"/>
      <c r="B187" s="2"/>
      <c r="C187" s="2"/>
      <c r="D187" s="16"/>
      <c r="E187" s="16"/>
      <c r="F187" s="16"/>
      <c r="G187" s="16"/>
      <c r="H187" s="16"/>
      <c r="I187" s="16"/>
      <c r="J187" s="6"/>
      <c r="K187" s="6"/>
      <c r="L187" s="6"/>
      <c r="M187" s="4"/>
      <c r="N187" s="2"/>
      <c r="O187" s="2"/>
      <c r="P187" s="16"/>
      <c r="Q187" s="5"/>
      <c r="R187" s="6"/>
      <c r="S187" s="10"/>
      <c r="T187" s="7"/>
      <c r="U187" s="8"/>
      <c r="V187" s="9"/>
      <c r="W187" s="16"/>
      <c r="X187" s="9"/>
      <c r="Y187" s="16"/>
      <c r="Z187" s="2"/>
      <c r="AA187" s="2"/>
      <c r="AB187" s="9"/>
    </row>
    <row r="188" spans="1:28" x14ac:dyDescent="0.25">
      <c r="A188" s="16"/>
      <c r="B188" s="2"/>
      <c r="C188" s="2"/>
      <c r="D188" s="16"/>
      <c r="E188" s="16"/>
      <c r="F188" s="16"/>
      <c r="G188" s="16"/>
      <c r="H188" s="16"/>
      <c r="I188" s="16"/>
      <c r="J188" s="6"/>
      <c r="K188" s="6"/>
      <c r="L188" s="6"/>
      <c r="M188" s="4"/>
      <c r="N188" s="2"/>
      <c r="O188" s="2"/>
      <c r="P188" s="6"/>
      <c r="Q188" s="5"/>
      <c r="R188" s="6"/>
      <c r="S188" s="10"/>
      <c r="T188" s="7"/>
      <c r="U188" s="8"/>
      <c r="V188" s="9"/>
      <c r="W188" s="16"/>
      <c r="X188" s="9"/>
      <c r="Y188" s="16"/>
      <c r="Z188" s="2"/>
      <c r="AA188" s="2"/>
      <c r="AB188" s="9"/>
    </row>
    <row r="189" spans="1:28" x14ac:dyDescent="0.25">
      <c r="A189" s="16"/>
      <c r="B189" s="2"/>
      <c r="C189" s="2"/>
      <c r="D189" s="16"/>
      <c r="E189" s="16"/>
      <c r="F189" s="16"/>
      <c r="G189" s="16"/>
      <c r="H189" s="16"/>
      <c r="I189" s="16"/>
      <c r="J189" s="6"/>
      <c r="K189" s="6"/>
      <c r="L189" s="6"/>
      <c r="M189" s="4"/>
      <c r="N189" s="2"/>
      <c r="O189" s="2"/>
      <c r="P189" s="16"/>
      <c r="Q189" s="5"/>
      <c r="R189" s="6"/>
      <c r="S189" s="10"/>
      <c r="T189" s="7"/>
      <c r="U189" s="8"/>
      <c r="V189" s="9"/>
      <c r="W189" s="16"/>
      <c r="X189" s="9"/>
      <c r="Y189" s="16"/>
      <c r="Z189" s="2"/>
      <c r="AA189" s="2"/>
      <c r="AB189" s="9"/>
    </row>
    <row r="190" spans="1:28" x14ac:dyDescent="0.25">
      <c r="A190" s="16"/>
      <c r="B190" s="2"/>
      <c r="C190" s="2"/>
      <c r="D190" s="16"/>
      <c r="E190" s="16"/>
      <c r="F190" s="16"/>
      <c r="G190" s="16"/>
      <c r="H190" s="16"/>
      <c r="I190" s="16"/>
      <c r="J190" s="6"/>
      <c r="K190" s="6"/>
      <c r="L190" s="6"/>
      <c r="M190" s="4"/>
      <c r="N190" s="2"/>
      <c r="O190" s="2"/>
      <c r="P190" s="16"/>
      <c r="Q190" s="5"/>
      <c r="R190" s="6"/>
      <c r="S190" s="10"/>
      <c r="T190" s="7"/>
      <c r="U190" s="8"/>
      <c r="V190" s="9"/>
      <c r="W190" s="16"/>
      <c r="X190" s="9"/>
      <c r="Y190" s="16"/>
      <c r="Z190" s="2"/>
      <c r="AA190" s="2"/>
      <c r="AB190" s="9"/>
    </row>
    <row r="191" spans="1:28" x14ac:dyDescent="0.25">
      <c r="A191" s="16"/>
      <c r="B191" s="2"/>
      <c r="C191" s="2"/>
      <c r="D191" s="16"/>
      <c r="E191" s="16"/>
      <c r="F191" s="16"/>
      <c r="G191" s="16"/>
      <c r="H191" s="16"/>
      <c r="I191" s="16"/>
      <c r="J191" s="6"/>
      <c r="K191" s="6"/>
      <c r="L191" s="6"/>
      <c r="M191" s="4"/>
      <c r="N191" s="2"/>
      <c r="O191" s="2"/>
      <c r="P191" s="6"/>
      <c r="Q191" s="5"/>
      <c r="R191" s="6"/>
      <c r="S191" s="10"/>
      <c r="T191" s="7"/>
      <c r="U191" s="8"/>
      <c r="V191" s="9"/>
      <c r="W191" s="16"/>
      <c r="X191" s="9"/>
      <c r="Y191" s="16"/>
      <c r="Z191" s="2"/>
      <c r="AA191" s="2"/>
      <c r="AB191" s="9"/>
    </row>
    <row r="192" spans="1:28" x14ac:dyDescent="0.25">
      <c r="A192" s="16"/>
      <c r="B192" s="2"/>
      <c r="C192" s="2"/>
      <c r="D192" s="16"/>
      <c r="E192" s="16"/>
      <c r="F192" s="16"/>
      <c r="G192" s="16"/>
      <c r="H192" s="16"/>
      <c r="I192" s="16"/>
      <c r="J192" s="6"/>
      <c r="K192" s="6"/>
      <c r="L192" s="6"/>
      <c r="M192" s="4"/>
      <c r="N192" s="2"/>
      <c r="O192" s="2"/>
      <c r="P192" s="16"/>
      <c r="Q192" s="5"/>
      <c r="R192" s="6"/>
      <c r="S192" s="10"/>
      <c r="T192" s="7"/>
      <c r="U192" s="8"/>
      <c r="V192" s="9"/>
      <c r="W192" s="16"/>
      <c r="X192" s="9"/>
      <c r="Y192" s="16"/>
      <c r="Z192" s="2"/>
      <c r="AA192" s="2"/>
      <c r="AB192" s="9"/>
    </row>
    <row r="193" spans="1:28" x14ac:dyDescent="0.25">
      <c r="A193" s="16"/>
      <c r="B193" s="2"/>
      <c r="C193" s="2"/>
      <c r="D193" s="16"/>
      <c r="E193" s="16"/>
      <c r="F193" s="16"/>
      <c r="G193" s="16"/>
      <c r="H193" s="16"/>
      <c r="I193" s="16"/>
      <c r="J193" s="6"/>
      <c r="K193" s="6"/>
      <c r="L193" s="6"/>
      <c r="M193" s="4"/>
      <c r="N193" s="2"/>
      <c r="O193" s="2"/>
      <c r="P193" s="6"/>
      <c r="Q193" s="5"/>
      <c r="R193" s="6"/>
      <c r="S193" s="10"/>
      <c r="T193" s="7"/>
      <c r="U193" s="8"/>
      <c r="V193" s="9"/>
      <c r="W193" s="16"/>
      <c r="X193" s="9"/>
      <c r="Y193" s="16"/>
      <c r="Z193" s="2"/>
      <c r="AA193" s="2"/>
      <c r="AB193" s="9"/>
    </row>
    <row r="194" spans="1:28" x14ac:dyDescent="0.25">
      <c r="A194" s="16"/>
      <c r="B194" s="2"/>
      <c r="C194" s="2"/>
      <c r="D194" s="16"/>
      <c r="E194" s="16"/>
      <c r="F194" s="16"/>
      <c r="G194" s="16"/>
      <c r="H194" s="16"/>
      <c r="I194" s="16"/>
      <c r="J194" s="6"/>
      <c r="K194" s="6"/>
      <c r="L194" s="6"/>
      <c r="M194" s="4"/>
      <c r="N194" s="2"/>
      <c r="O194" s="2"/>
      <c r="P194" s="16"/>
      <c r="Q194" s="5"/>
      <c r="R194" s="6"/>
      <c r="S194" s="10"/>
      <c r="T194" s="7"/>
      <c r="U194" s="8"/>
      <c r="V194" s="9"/>
      <c r="W194" s="16"/>
      <c r="X194" s="9"/>
      <c r="Y194" s="16"/>
      <c r="Z194" s="2"/>
      <c r="AA194" s="2"/>
      <c r="AB194" s="9"/>
    </row>
    <row r="195" spans="1:28" x14ac:dyDescent="0.25">
      <c r="A195" s="16"/>
      <c r="B195" s="2"/>
      <c r="C195" s="2"/>
      <c r="D195" s="16"/>
      <c r="E195" s="16"/>
      <c r="F195" s="16"/>
      <c r="G195" s="16"/>
      <c r="H195" s="16"/>
      <c r="I195" s="16"/>
      <c r="J195" s="6"/>
      <c r="K195" s="6"/>
      <c r="L195" s="6"/>
      <c r="M195" s="4"/>
      <c r="N195" s="2"/>
      <c r="O195" s="2"/>
      <c r="P195" s="6"/>
      <c r="Q195" s="5"/>
      <c r="R195" s="6"/>
      <c r="S195" s="10"/>
      <c r="T195" s="7"/>
      <c r="U195" s="8"/>
      <c r="V195" s="9"/>
      <c r="W195" s="16"/>
      <c r="X195" s="9"/>
      <c r="Y195" s="16"/>
      <c r="Z195" s="2"/>
      <c r="AA195" s="2"/>
      <c r="AB195" s="9"/>
    </row>
    <row r="196" spans="1:28" x14ac:dyDescent="0.25">
      <c r="A196" s="16"/>
      <c r="B196" s="2"/>
      <c r="C196" s="2"/>
      <c r="D196" s="16"/>
      <c r="E196" s="16"/>
      <c r="F196" s="16"/>
      <c r="G196" s="16"/>
      <c r="H196" s="16"/>
      <c r="I196" s="16"/>
      <c r="J196" s="6"/>
      <c r="K196" s="6"/>
      <c r="L196" s="6"/>
      <c r="M196" s="4"/>
      <c r="N196" s="2"/>
      <c r="O196" s="2"/>
      <c r="P196" s="16"/>
      <c r="Q196" s="5"/>
      <c r="R196" s="6"/>
      <c r="S196" s="10"/>
      <c r="T196" s="7"/>
      <c r="U196" s="8"/>
      <c r="V196" s="9"/>
      <c r="W196" s="16"/>
      <c r="X196" s="9"/>
      <c r="Y196" s="16"/>
      <c r="Z196" s="2"/>
      <c r="AA196" s="2"/>
      <c r="AB196" s="9"/>
    </row>
    <row r="197" spans="1:28" x14ac:dyDescent="0.25">
      <c r="A197" s="16"/>
      <c r="B197" s="2"/>
      <c r="C197" s="2"/>
      <c r="D197" s="16"/>
      <c r="E197" s="16"/>
      <c r="F197" s="16"/>
      <c r="G197" s="16"/>
      <c r="H197" s="16"/>
      <c r="I197" s="16"/>
      <c r="J197" s="6"/>
      <c r="K197" s="6"/>
      <c r="L197" s="6"/>
      <c r="M197" s="4"/>
      <c r="N197" s="2"/>
      <c r="O197" s="2"/>
      <c r="P197" s="6"/>
      <c r="Q197" s="5"/>
      <c r="R197" s="6"/>
      <c r="S197" s="10"/>
      <c r="T197" s="7"/>
      <c r="U197" s="8"/>
      <c r="V197" s="9"/>
      <c r="W197" s="16"/>
      <c r="X197" s="9"/>
      <c r="Y197" s="16"/>
      <c r="Z197" s="2"/>
      <c r="AA197" s="2"/>
      <c r="AB197" s="9"/>
    </row>
    <row r="198" spans="1:28" x14ac:dyDescent="0.25">
      <c r="A198" s="16"/>
      <c r="B198" s="2"/>
      <c r="C198" s="2"/>
      <c r="D198" s="16"/>
      <c r="E198" s="16"/>
      <c r="F198" s="16"/>
      <c r="G198" s="16"/>
      <c r="H198" s="16"/>
      <c r="I198" s="16"/>
      <c r="J198" s="6"/>
      <c r="K198" s="6"/>
      <c r="L198" s="6"/>
      <c r="M198" s="4"/>
      <c r="N198" s="2"/>
      <c r="O198" s="2"/>
      <c r="P198" s="16"/>
      <c r="Q198" s="5"/>
      <c r="R198" s="6"/>
      <c r="S198" s="10"/>
      <c r="T198" s="7"/>
      <c r="U198" s="8"/>
      <c r="V198" s="9"/>
      <c r="W198" s="16"/>
      <c r="X198" s="9"/>
      <c r="Y198" s="16"/>
      <c r="Z198" s="2"/>
      <c r="AA198" s="2"/>
      <c r="AB198" s="9"/>
    </row>
    <row r="199" spans="1:28" x14ac:dyDescent="0.25">
      <c r="A199" s="16"/>
      <c r="B199" s="2"/>
      <c r="C199" s="2"/>
      <c r="D199" s="16"/>
      <c r="E199" s="16"/>
      <c r="F199" s="16"/>
      <c r="G199" s="16"/>
      <c r="H199" s="16"/>
      <c r="I199" s="16"/>
      <c r="J199" s="6"/>
      <c r="K199" s="6"/>
      <c r="L199" s="6"/>
      <c r="M199" s="4"/>
      <c r="N199" s="2"/>
      <c r="O199" s="2"/>
      <c r="P199" s="6"/>
      <c r="Q199" s="5"/>
      <c r="R199" s="6"/>
      <c r="S199" s="10"/>
      <c r="T199" s="7"/>
      <c r="U199" s="8"/>
      <c r="V199" s="9"/>
      <c r="W199" s="16"/>
      <c r="X199" s="9"/>
      <c r="Y199" s="16"/>
      <c r="Z199" s="2"/>
      <c r="AA199" s="2"/>
      <c r="AB199" s="9"/>
    </row>
    <row r="200" spans="1:28" x14ac:dyDescent="0.25">
      <c r="A200" s="16"/>
      <c r="B200" s="2"/>
      <c r="C200" s="2"/>
      <c r="D200" s="16"/>
      <c r="E200" s="16"/>
      <c r="F200" s="16"/>
      <c r="G200" s="16"/>
      <c r="H200" s="16"/>
      <c r="I200" s="16"/>
      <c r="J200" s="6"/>
      <c r="K200" s="6"/>
      <c r="L200" s="6"/>
      <c r="M200" s="4"/>
      <c r="N200" s="2"/>
      <c r="O200" s="2"/>
      <c r="P200" s="16"/>
      <c r="Q200" s="5"/>
      <c r="R200" s="6"/>
      <c r="S200" s="10"/>
      <c r="T200" s="7"/>
      <c r="U200" s="8"/>
      <c r="V200" s="9"/>
      <c r="W200" s="16"/>
      <c r="X200" s="9"/>
      <c r="Y200" s="16"/>
      <c r="Z200" s="2"/>
      <c r="AA200" s="2"/>
      <c r="AB200" s="9"/>
    </row>
    <row r="201" spans="1:28" x14ac:dyDescent="0.25">
      <c r="A201" s="16"/>
      <c r="B201" s="2"/>
      <c r="C201" s="2"/>
      <c r="D201" s="16"/>
      <c r="E201" s="16"/>
      <c r="F201" s="16"/>
      <c r="G201" s="16"/>
      <c r="H201" s="16"/>
      <c r="I201" s="16"/>
      <c r="J201" s="6"/>
      <c r="K201" s="6"/>
      <c r="L201" s="6"/>
      <c r="M201" s="4"/>
      <c r="N201" s="2"/>
      <c r="O201" s="2"/>
      <c r="P201" s="6"/>
      <c r="Q201" s="5"/>
      <c r="R201" s="6"/>
      <c r="S201" s="10"/>
      <c r="T201" s="7"/>
      <c r="U201" s="8"/>
      <c r="V201" s="9"/>
      <c r="W201" s="16"/>
      <c r="X201" s="9"/>
      <c r="Y201" s="16"/>
      <c r="Z201" s="2"/>
      <c r="AA201" s="2"/>
      <c r="AB201" s="9"/>
    </row>
    <row r="202" spans="1:28" x14ac:dyDescent="0.25">
      <c r="A202" s="16"/>
      <c r="B202" s="2"/>
      <c r="C202" s="2"/>
      <c r="D202" s="16"/>
      <c r="E202" s="16"/>
      <c r="F202" s="16"/>
      <c r="G202" s="16"/>
      <c r="H202" s="16"/>
      <c r="I202" s="16"/>
      <c r="J202" s="6"/>
      <c r="K202" s="6"/>
      <c r="L202" s="6"/>
      <c r="M202" s="4"/>
      <c r="N202" s="2"/>
      <c r="O202" s="2"/>
      <c r="P202" s="16"/>
      <c r="Q202" s="5"/>
      <c r="R202" s="6"/>
      <c r="S202" s="10"/>
      <c r="T202" s="7"/>
      <c r="U202" s="8"/>
      <c r="V202" s="9"/>
      <c r="W202" s="16"/>
      <c r="X202" s="9"/>
      <c r="Y202" s="16"/>
      <c r="Z202" s="2"/>
      <c r="AA202" s="2"/>
      <c r="AB202" s="9"/>
    </row>
    <row r="203" spans="1:28" x14ac:dyDescent="0.25">
      <c r="A203" s="16"/>
      <c r="B203" s="2"/>
      <c r="C203" s="2"/>
      <c r="D203" s="16"/>
      <c r="E203" s="16"/>
      <c r="F203" s="16"/>
      <c r="G203" s="16"/>
      <c r="H203" s="16"/>
      <c r="I203" s="16"/>
      <c r="J203" s="6"/>
      <c r="K203" s="6"/>
      <c r="L203" s="6"/>
      <c r="M203" s="4"/>
      <c r="N203" s="2"/>
      <c r="O203" s="2"/>
      <c r="P203" s="6"/>
      <c r="Q203" s="5"/>
      <c r="R203" s="6"/>
      <c r="S203" s="10"/>
      <c r="T203" s="7"/>
      <c r="U203" s="8"/>
      <c r="V203" s="9"/>
      <c r="W203" s="16"/>
      <c r="X203" s="9"/>
      <c r="Y203" s="16"/>
      <c r="Z203" s="2"/>
      <c r="AA203" s="2"/>
      <c r="AB203" s="9"/>
    </row>
    <row r="204" spans="1:28" x14ac:dyDescent="0.25">
      <c r="A204" s="16"/>
      <c r="B204" s="2"/>
      <c r="C204" s="2"/>
      <c r="D204" s="16"/>
      <c r="E204" s="16"/>
      <c r="F204" s="16"/>
      <c r="G204" s="16"/>
      <c r="H204" s="16"/>
      <c r="I204" s="16"/>
      <c r="J204" s="6"/>
      <c r="K204" s="6"/>
      <c r="L204" s="6"/>
      <c r="M204" s="4"/>
      <c r="N204" s="2"/>
      <c r="O204" s="2"/>
      <c r="P204" s="16"/>
      <c r="Q204" s="5"/>
      <c r="R204" s="6"/>
      <c r="S204" s="10"/>
      <c r="T204" s="7"/>
      <c r="U204" s="8"/>
      <c r="V204" s="9"/>
      <c r="W204" s="16"/>
      <c r="X204" s="9"/>
      <c r="Y204" s="16"/>
      <c r="Z204" s="2"/>
      <c r="AA204" s="2"/>
      <c r="AB204" s="9"/>
    </row>
    <row r="205" spans="1:28" x14ac:dyDescent="0.25">
      <c r="A205" s="16"/>
      <c r="B205" s="2"/>
      <c r="C205" s="2"/>
      <c r="D205" s="16"/>
      <c r="E205" s="16"/>
      <c r="F205" s="16"/>
      <c r="G205" s="16"/>
      <c r="H205" s="16"/>
      <c r="I205" s="16"/>
      <c r="J205" s="6"/>
      <c r="K205" s="6"/>
      <c r="L205" s="6"/>
      <c r="M205" s="4"/>
      <c r="N205" s="2"/>
      <c r="O205" s="2"/>
      <c r="P205" s="6"/>
      <c r="Q205" s="5"/>
      <c r="R205" s="6"/>
      <c r="S205" s="10"/>
      <c r="T205" s="7"/>
      <c r="U205" s="8"/>
      <c r="V205" s="9"/>
      <c r="W205" s="16"/>
      <c r="X205" s="9"/>
      <c r="Y205" s="16"/>
      <c r="Z205" s="2"/>
      <c r="AA205" s="2"/>
      <c r="AB205" s="9"/>
    </row>
    <row r="206" spans="1:28" x14ac:dyDescent="0.25">
      <c r="A206" s="16"/>
      <c r="B206" s="2"/>
      <c r="C206" s="2"/>
      <c r="D206" s="16"/>
      <c r="E206" s="16"/>
      <c r="F206" s="16"/>
      <c r="G206" s="16"/>
      <c r="H206" s="16"/>
      <c r="I206" s="16"/>
      <c r="J206" s="6"/>
      <c r="K206" s="6"/>
      <c r="L206" s="6"/>
      <c r="M206" s="4"/>
      <c r="N206" s="2"/>
      <c r="O206" s="2"/>
      <c r="P206" s="16"/>
      <c r="Q206" s="5"/>
      <c r="R206" s="6"/>
      <c r="S206" s="10"/>
      <c r="T206" s="7"/>
      <c r="U206" s="8"/>
      <c r="V206" s="9"/>
      <c r="W206" s="16"/>
      <c r="X206" s="9"/>
      <c r="Y206" s="16"/>
      <c r="Z206" s="2"/>
      <c r="AA206" s="2"/>
      <c r="AB206" s="9"/>
    </row>
    <row r="207" spans="1:28" x14ac:dyDescent="0.25">
      <c r="A207" s="16"/>
      <c r="B207" s="2"/>
      <c r="C207" s="2"/>
      <c r="D207" s="16"/>
      <c r="E207" s="16"/>
      <c r="F207" s="16"/>
      <c r="G207" s="16"/>
      <c r="H207" s="16"/>
      <c r="I207" s="16"/>
      <c r="J207" s="6"/>
      <c r="K207" s="6"/>
      <c r="L207" s="6"/>
      <c r="M207" s="4"/>
      <c r="N207" s="2"/>
      <c r="O207" s="2"/>
      <c r="P207" s="6"/>
      <c r="Q207" s="5"/>
      <c r="R207" s="6"/>
      <c r="S207" s="10"/>
      <c r="T207" s="7"/>
      <c r="U207" s="8"/>
      <c r="V207" s="9"/>
      <c r="W207" s="16"/>
      <c r="X207" s="9"/>
      <c r="Y207" s="16"/>
      <c r="Z207" s="2"/>
      <c r="AA207" s="2"/>
      <c r="AB207" s="9"/>
    </row>
    <row r="208" spans="1:28" x14ac:dyDescent="0.25">
      <c r="A208" s="16"/>
      <c r="B208" s="2"/>
      <c r="C208" s="2"/>
      <c r="D208" s="16"/>
      <c r="E208" s="16"/>
      <c r="F208" s="16"/>
      <c r="G208" s="16"/>
      <c r="H208" s="16"/>
      <c r="I208" s="16"/>
      <c r="J208" s="6"/>
      <c r="K208" s="6"/>
      <c r="L208" s="6"/>
      <c r="M208" s="4"/>
      <c r="N208" s="2"/>
      <c r="O208" s="2"/>
      <c r="P208" s="16"/>
      <c r="Q208" s="5"/>
      <c r="R208" s="6"/>
      <c r="S208" s="10"/>
      <c r="T208" s="7"/>
      <c r="U208" s="8"/>
      <c r="V208" s="9"/>
      <c r="W208" s="16"/>
      <c r="X208" s="9"/>
      <c r="Y208" s="16"/>
      <c r="Z208" s="2"/>
      <c r="AA208" s="2"/>
      <c r="AB208" s="9"/>
    </row>
    <row r="209" spans="1:28" x14ac:dyDescent="0.25">
      <c r="A209" s="16"/>
      <c r="B209" s="2"/>
      <c r="C209" s="2"/>
      <c r="D209" s="16"/>
      <c r="E209" s="16"/>
      <c r="F209" s="16"/>
      <c r="G209" s="16"/>
      <c r="H209" s="16"/>
      <c r="I209" s="16"/>
      <c r="J209" s="6"/>
      <c r="K209" s="6"/>
      <c r="L209" s="6"/>
      <c r="M209" s="3"/>
      <c r="N209" s="2"/>
      <c r="O209" s="2"/>
      <c r="P209" s="6"/>
      <c r="Q209" s="5"/>
      <c r="R209" s="6"/>
      <c r="S209" s="10"/>
      <c r="T209" s="7"/>
      <c r="U209" s="8"/>
      <c r="V209" s="9"/>
      <c r="W209" s="16"/>
      <c r="X209" s="9"/>
      <c r="Y209" s="16"/>
      <c r="Z209" s="2"/>
      <c r="AA209" s="2"/>
      <c r="AB209" s="9"/>
    </row>
    <row r="210" spans="1:28" x14ac:dyDescent="0.25">
      <c r="A210" s="16"/>
      <c r="B210" s="2"/>
      <c r="C210" s="2"/>
      <c r="D210" s="16"/>
      <c r="E210" s="16"/>
      <c r="F210" s="16"/>
      <c r="G210" s="16"/>
      <c r="H210" s="16"/>
      <c r="I210" s="16"/>
      <c r="J210" s="6"/>
      <c r="K210" s="6"/>
      <c r="L210" s="6"/>
      <c r="M210" s="4"/>
      <c r="N210" s="2"/>
      <c r="O210" s="2"/>
      <c r="P210" s="16"/>
      <c r="Q210" s="5"/>
      <c r="R210" s="6"/>
      <c r="S210" s="10"/>
      <c r="T210" s="7"/>
      <c r="U210" s="8"/>
      <c r="V210" s="9"/>
      <c r="W210" s="16"/>
      <c r="X210" s="9"/>
      <c r="Y210" s="16"/>
      <c r="Z210" s="2"/>
      <c r="AA210" s="2"/>
      <c r="AB210" s="9"/>
    </row>
    <row r="211" spans="1:28" x14ac:dyDescent="0.25">
      <c r="A211" s="16"/>
      <c r="B211" s="2"/>
      <c r="C211" s="2"/>
      <c r="D211" s="16"/>
      <c r="E211" s="16"/>
      <c r="F211" s="16"/>
      <c r="G211" s="16"/>
      <c r="H211" s="16"/>
      <c r="I211" s="16"/>
      <c r="J211" s="6"/>
      <c r="K211" s="6"/>
      <c r="L211" s="6"/>
      <c r="M211" s="3"/>
      <c r="N211" s="2"/>
      <c r="O211" s="2"/>
      <c r="P211" s="6"/>
      <c r="Q211" s="5"/>
      <c r="R211" s="6"/>
      <c r="S211" s="10"/>
      <c r="T211" s="7"/>
      <c r="U211" s="8"/>
      <c r="V211" s="9"/>
      <c r="W211" s="16"/>
      <c r="X211" s="9"/>
      <c r="Y211" s="16"/>
      <c r="Z211" s="2"/>
      <c r="AA211" s="2"/>
      <c r="AB211" s="9"/>
    </row>
    <row r="212" spans="1:28" x14ac:dyDescent="0.25">
      <c r="A212" s="16"/>
      <c r="B212" s="2"/>
      <c r="C212" s="2"/>
      <c r="D212" s="16"/>
      <c r="E212" s="16"/>
      <c r="F212" s="16"/>
      <c r="G212" s="16"/>
      <c r="H212" s="16"/>
      <c r="I212" s="16"/>
      <c r="J212" s="6"/>
      <c r="K212" s="6"/>
      <c r="L212" s="6"/>
      <c r="M212" s="4"/>
      <c r="N212" s="2"/>
      <c r="O212" s="2"/>
      <c r="P212" s="16"/>
      <c r="Q212" s="5"/>
      <c r="R212" s="6"/>
      <c r="S212" s="10"/>
      <c r="T212" s="7"/>
      <c r="U212" s="8"/>
      <c r="V212" s="9"/>
      <c r="W212" s="16"/>
      <c r="X212" s="9"/>
      <c r="Y212" s="16"/>
      <c r="Z212" s="2"/>
      <c r="AA212" s="2"/>
      <c r="AB212" s="9"/>
    </row>
    <row r="213" spans="1:28" x14ac:dyDescent="0.25">
      <c r="A213" s="16"/>
      <c r="B213" s="2"/>
      <c r="C213" s="2"/>
      <c r="D213" s="16"/>
      <c r="E213" s="16"/>
      <c r="F213" s="16"/>
      <c r="G213" s="16"/>
      <c r="H213" s="16"/>
      <c r="I213" s="16"/>
      <c r="J213" s="6"/>
      <c r="K213" s="6"/>
      <c r="L213" s="6"/>
      <c r="M213" s="3"/>
      <c r="N213" s="2"/>
      <c r="O213" s="2"/>
      <c r="P213" s="6"/>
      <c r="Q213" s="5"/>
      <c r="R213" s="6"/>
      <c r="S213" s="10"/>
      <c r="T213" s="7"/>
      <c r="U213" s="8"/>
      <c r="V213" s="9"/>
      <c r="W213" s="16"/>
      <c r="X213" s="9"/>
      <c r="Y213" s="16"/>
      <c r="Z213" s="2"/>
      <c r="AA213" s="2"/>
      <c r="AB213" s="9"/>
    </row>
    <row r="214" spans="1:28" x14ac:dyDescent="0.25">
      <c r="A214" s="16"/>
      <c r="B214" s="2"/>
      <c r="C214" s="2"/>
      <c r="D214" s="16"/>
      <c r="E214" s="16"/>
      <c r="F214" s="16"/>
      <c r="G214" s="16"/>
      <c r="H214" s="16"/>
      <c r="I214" s="16"/>
      <c r="J214" s="6"/>
      <c r="K214" s="6"/>
      <c r="L214" s="6"/>
      <c r="M214" s="4"/>
      <c r="N214" s="2"/>
      <c r="O214" s="2"/>
      <c r="P214" s="16"/>
      <c r="Q214" s="5"/>
      <c r="R214" s="6"/>
      <c r="S214" s="10"/>
      <c r="T214" s="7"/>
      <c r="U214" s="8"/>
      <c r="V214" s="9"/>
      <c r="W214" s="16"/>
      <c r="X214" s="9"/>
      <c r="Y214" s="16"/>
      <c r="Z214" s="2"/>
      <c r="AA214" s="2"/>
      <c r="AB214" s="9"/>
    </row>
    <row r="215" spans="1:28" x14ac:dyDescent="0.25">
      <c r="A215" s="16"/>
      <c r="B215" s="2"/>
      <c r="C215" s="2"/>
      <c r="D215" s="16"/>
      <c r="E215" s="16"/>
      <c r="F215" s="16"/>
      <c r="G215" s="16"/>
      <c r="H215" s="16"/>
      <c r="I215" s="16"/>
      <c r="J215" s="6"/>
      <c r="K215" s="6"/>
      <c r="L215" s="6"/>
      <c r="M215" s="3"/>
      <c r="N215" s="2"/>
      <c r="O215" s="2"/>
      <c r="P215" s="6"/>
      <c r="Q215" s="5"/>
      <c r="R215" s="6"/>
      <c r="S215" s="10"/>
      <c r="T215" s="7"/>
      <c r="U215" s="8"/>
      <c r="V215" s="9"/>
      <c r="W215" s="16"/>
      <c r="X215" s="9"/>
      <c r="Y215" s="16"/>
      <c r="Z215" s="2"/>
      <c r="AA215" s="2"/>
      <c r="AB215" s="9"/>
    </row>
    <row r="216" spans="1:28" x14ac:dyDescent="0.25">
      <c r="A216" s="16"/>
      <c r="B216" s="2"/>
      <c r="C216" s="2"/>
      <c r="D216" s="16"/>
      <c r="E216" s="16"/>
      <c r="F216" s="16"/>
      <c r="G216" s="16"/>
      <c r="H216" s="16"/>
      <c r="I216" s="16"/>
      <c r="J216" s="6"/>
      <c r="K216" s="6"/>
      <c r="L216" s="6"/>
      <c r="M216" s="4"/>
      <c r="N216" s="2"/>
      <c r="O216" s="2"/>
      <c r="P216" s="6"/>
      <c r="Q216" s="5"/>
      <c r="R216" s="6"/>
      <c r="S216" s="10"/>
      <c r="T216" s="7"/>
      <c r="U216" s="8"/>
      <c r="V216" s="9"/>
      <c r="W216" s="16"/>
      <c r="X216" s="9"/>
      <c r="Y216" s="9"/>
      <c r="Z216" s="2"/>
      <c r="AA216" s="2"/>
      <c r="AB216" s="9"/>
    </row>
    <row r="217" spans="1:28" x14ac:dyDescent="0.25">
      <c r="A217" s="16"/>
      <c r="B217" s="2"/>
      <c r="C217" s="2"/>
      <c r="D217" s="16"/>
      <c r="E217" s="16"/>
      <c r="F217" s="16"/>
      <c r="G217" s="16"/>
      <c r="H217" s="16"/>
      <c r="I217" s="16"/>
      <c r="J217" s="6"/>
      <c r="K217" s="6"/>
      <c r="L217" s="6"/>
      <c r="M217" s="3"/>
      <c r="N217" s="2"/>
      <c r="O217" s="2"/>
      <c r="P217" s="16"/>
      <c r="Q217" s="5"/>
      <c r="R217" s="6"/>
      <c r="S217" s="10"/>
      <c r="T217" s="7"/>
      <c r="U217" s="8"/>
      <c r="V217" s="9"/>
      <c r="W217" s="16"/>
      <c r="X217" s="9"/>
      <c r="Y217" s="16"/>
      <c r="Z217" s="2"/>
      <c r="AA217" s="2"/>
      <c r="AB217" s="9"/>
    </row>
    <row r="218" spans="1:28" x14ac:dyDescent="0.25">
      <c r="A218" s="16"/>
      <c r="B218" s="2"/>
      <c r="C218" s="2"/>
      <c r="D218" s="16"/>
      <c r="E218" s="16"/>
      <c r="F218" s="16"/>
      <c r="G218" s="16"/>
      <c r="H218" s="16"/>
      <c r="I218" s="16"/>
      <c r="J218" s="6"/>
      <c r="K218" s="6"/>
      <c r="L218" s="6"/>
      <c r="M218" s="4"/>
      <c r="N218" s="2"/>
      <c r="O218" s="2"/>
      <c r="P218" s="6"/>
      <c r="Q218" s="5"/>
      <c r="R218" s="6"/>
      <c r="S218" s="10"/>
      <c r="T218" s="7"/>
      <c r="U218" s="8"/>
      <c r="V218" s="9"/>
      <c r="W218" s="16"/>
      <c r="X218" s="9"/>
      <c r="Y218" s="9"/>
      <c r="Z218" s="2"/>
      <c r="AA218" s="2"/>
      <c r="AB218" s="9"/>
    </row>
    <row r="219" spans="1:28" x14ac:dyDescent="0.25">
      <c r="A219" s="16"/>
      <c r="B219" s="2"/>
      <c r="C219" s="2"/>
      <c r="D219" s="16"/>
      <c r="E219" s="16"/>
      <c r="F219" s="16"/>
      <c r="G219" s="16"/>
      <c r="H219" s="16"/>
      <c r="I219" s="16"/>
      <c r="J219" s="6"/>
      <c r="K219" s="6"/>
      <c r="L219" s="6"/>
      <c r="M219" s="4"/>
      <c r="N219" s="2"/>
      <c r="O219" s="2"/>
      <c r="P219" s="16"/>
      <c r="Q219" s="5"/>
      <c r="R219" s="6"/>
      <c r="S219" s="10"/>
      <c r="T219" s="7"/>
      <c r="U219" s="8"/>
      <c r="V219" s="9"/>
      <c r="W219" s="16"/>
      <c r="X219" s="9"/>
      <c r="Y219" s="16"/>
      <c r="Z219" s="2"/>
      <c r="AA219" s="2"/>
      <c r="AB219" s="9"/>
    </row>
    <row r="220" spans="1:28" x14ac:dyDescent="0.25">
      <c r="A220" s="16"/>
      <c r="B220" s="2"/>
      <c r="C220" s="2"/>
      <c r="D220" s="16"/>
      <c r="E220" s="16"/>
      <c r="F220" s="16"/>
      <c r="G220" s="16"/>
      <c r="H220" s="16"/>
      <c r="I220" s="16"/>
      <c r="J220" s="6"/>
      <c r="K220" s="6"/>
      <c r="L220" s="6"/>
      <c r="M220" s="4"/>
      <c r="N220" s="2"/>
      <c r="O220" s="2"/>
      <c r="P220" s="6"/>
      <c r="Q220" s="5"/>
      <c r="R220" s="6"/>
      <c r="S220" s="10"/>
      <c r="T220" s="7"/>
      <c r="U220" s="8"/>
      <c r="V220" s="9"/>
      <c r="W220" s="16"/>
      <c r="X220" s="9"/>
      <c r="Y220" s="16"/>
      <c r="Z220" s="2"/>
      <c r="AA220" s="2"/>
      <c r="AB220" s="9"/>
    </row>
    <row r="221" spans="1:28" x14ac:dyDescent="0.25">
      <c r="A221" s="16"/>
      <c r="B221" s="2"/>
      <c r="C221" s="2"/>
      <c r="D221" s="16"/>
      <c r="E221" s="16"/>
      <c r="F221" s="16"/>
      <c r="G221" s="16"/>
      <c r="H221" s="16"/>
      <c r="I221" s="16"/>
      <c r="J221" s="6"/>
      <c r="K221" s="6"/>
      <c r="L221" s="6"/>
      <c r="M221" s="4"/>
      <c r="N221" s="2"/>
      <c r="O221" s="2"/>
      <c r="P221" s="16"/>
      <c r="Q221" s="5"/>
      <c r="R221" s="6"/>
      <c r="S221" s="10"/>
      <c r="T221" s="7"/>
      <c r="U221" s="8"/>
      <c r="V221" s="9"/>
      <c r="W221" s="16"/>
      <c r="X221" s="9"/>
      <c r="Y221" s="16"/>
      <c r="Z221" s="2"/>
      <c r="AA221" s="2"/>
      <c r="AB221" s="9"/>
    </row>
    <row r="222" spans="1:28" x14ac:dyDescent="0.25">
      <c r="A222" s="16"/>
      <c r="B222" s="2"/>
      <c r="C222" s="2"/>
      <c r="D222" s="16"/>
      <c r="E222" s="16"/>
      <c r="F222" s="16"/>
      <c r="G222" s="16"/>
      <c r="H222" s="16"/>
      <c r="I222" s="16"/>
      <c r="J222" s="6"/>
      <c r="K222" s="6"/>
      <c r="L222" s="6"/>
      <c r="M222" s="4"/>
      <c r="N222" s="2"/>
      <c r="O222" s="2"/>
      <c r="P222" s="6"/>
      <c r="Q222" s="5"/>
      <c r="R222" s="6"/>
      <c r="S222" s="10"/>
      <c r="T222" s="7"/>
      <c r="U222" s="8"/>
      <c r="V222" s="9"/>
      <c r="W222" s="16"/>
      <c r="X222" s="9"/>
      <c r="Y222" s="16"/>
      <c r="Z222" s="2"/>
      <c r="AA222" s="2"/>
      <c r="AB222" s="9"/>
    </row>
    <row r="223" spans="1:28" x14ac:dyDescent="0.25">
      <c r="A223" s="16"/>
      <c r="B223" s="2"/>
      <c r="C223" s="2"/>
      <c r="D223" s="16"/>
      <c r="E223" s="16"/>
      <c r="F223" s="16"/>
      <c r="G223" s="16"/>
      <c r="H223" s="16"/>
      <c r="I223" s="16"/>
      <c r="J223" s="6"/>
      <c r="K223" s="6"/>
      <c r="L223" s="6"/>
      <c r="M223" s="4"/>
      <c r="N223" s="2"/>
      <c r="O223" s="2"/>
      <c r="P223" s="16"/>
      <c r="Q223" s="5"/>
      <c r="R223" s="6"/>
      <c r="S223" s="10"/>
      <c r="T223" s="7"/>
      <c r="U223" s="8"/>
      <c r="V223" s="9"/>
      <c r="W223" s="16"/>
      <c r="X223" s="9"/>
      <c r="Y223" s="16"/>
      <c r="Z223" s="2"/>
      <c r="AA223" s="2"/>
      <c r="AB223" s="9"/>
    </row>
    <row r="224" spans="1:28" x14ac:dyDescent="0.25">
      <c r="A224" s="16"/>
      <c r="B224" s="2"/>
      <c r="C224" s="2"/>
      <c r="D224" s="16"/>
      <c r="E224" s="16"/>
      <c r="F224" s="16"/>
      <c r="G224" s="16"/>
      <c r="H224" s="16"/>
      <c r="I224" s="16"/>
      <c r="J224" s="6"/>
      <c r="K224" s="6"/>
      <c r="L224" s="6"/>
      <c r="M224" s="4"/>
      <c r="N224" s="2"/>
      <c r="O224" s="2"/>
      <c r="P224" s="6"/>
      <c r="Q224" s="5"/>
      <c r="R224" s="6"/>
      <c r="S224" s="10"/>
      <c r="T224" s="7"/>
      <c r="U224" s="8"/>
      <c r="V224" s="9"/>
      <c r="W224" s="16"/>
      <c r="X224" s="9"/>
      <c r="Y224" s="16"/>
      <c r="Z224" s="2"/>
      <c r="AA224" s="2"/>
      <c r="AB224" s="9"/>
    </row>
    <row r="225" spans="1:28" x14ac:dyDescent="0.25">
      <c r="A225" s="16"/>
      <c r="B225" s="2"/>
      <c r="C225" s="2"/>
      <c r="D225" s="16"/>
      <c r="E225" s="16"/>
      <c r="F225" s="16"/>
      <c r="G225" s="16"/>
      <c r="H225" s="16"/>
      <c r="I225" s="16"/>
      <c r="J225" s="6"/>
      <c r="K225" s="6"/>
      <c r="L225" s="6"/>
      <c r="M225" s="3"/>
      <c r="N225" s="2"/>
      <c r="O225" s="2"/>
      <c r="P225" s="16"/>
      <c r="Q225" s="5"/>
      <c r="R225" s="6"/>
      <c r="S225" s="10"/>
      <c r="T225" s="7"/>
      <c r="U225" s="8"/>
      <c r="V225" s="9"/>
      <c r="W225" s="16"/>
      <c r="X225" s="9"/>
      <c r="Y225" s="16"/>
      <c r="Z225" s="2"/>
      <c r="AA225" s="2"/>
      <c r="AB225" s="9"/>
    </row>
    <row r="226" spans="1:28" x14ac:dyDescent="0.25">
      <c r="A226" s="16"/>
      <c r="B226" s="2"/>
      <c r="C226" s="2"/>
      <c r="D226" s="16"/>
      <c r="E226" s="16"/>
      <c r="F226" s="16"/>
      <c r="G226" s="16"/>
      <c r="H226" s="16"/>
      <c r="I226" s="16"/>
      <c r="J226" s="6"/>
      <c r="K226" s="6"/>
      <c r="L226" s="6"/>
      <c r="M226" s="4"/>
      <c r="N226" s="2"/>
      <c r="O226" s="2"/>
      <c r="P226" s="6"/>
      <c r="Q226" s="5"/>
      <c r="R226" s="6"/>
      <c r="S226" s="10"/>
      <c r="T226" s="7"/>
      <c r="U226" s="8"/>
      <c r="V226" s="9"/>
      <c r="W226" s="16"/>
      <c r="X226" s="9"/>
      <c r="Y226" s="16"/>
      <c r="Z226" s="2"/>
      <c r="AA226" s="2"/>
      <c r="AB226" s="9"/>
    </row>
    <row r="227" spans="1:28" x14ac:dyDescent="0.25">
      <c r="A227" s="16"/>
      <c r="B227" s="2"/>
      <c r="C227" s="2"/>
      <c r="D227" s="16"/>
      <c r="E227" s="16"/>
      <c r="F227" s="16"/>
      <c r="G227" s="16"/>
      <c r="H227" s="16"/>
      <c r="I227" s="16"/>
      <c r="J227" s="6"/>
      <c r="K227" s="6"/>
      <c r="L227" s="6"/>
      <c r="M227" s="3"/>
      <c r="N227" s="2"/>
      <c r="O227" s="2"/>
      <c r="P227" s="16"/>
      <c r="Q227" s="5"/>
      <c r="R227" s="6"/>
      <c r="S227" s="10"/>
      <c r="T227" s="7"/>
      <c r="U227" s="8"/>
      <c r="V227" s="9"/>
      <c r="W227" s="16"/>
      <c r="X227" s="9"/>
      <c r="Y227" s="16"/>
      <c r="Z227" s="2"/>
      <c r="AA227" s="2"/>
      <c r="AB227" s="9"/>
    </row>
    <row r="228" spans="1:28" x14ac:dyDescent="0.25">
      <c r="A228" s="16"/>
      <c r="B228" s="2"/>
      <c r="C228" s="2"/>
      <c r="D228" s="16"/>
      <c r="E228" s="16"/>
      <c r="F228" s="16"/>
      <c r="G228" s="16"/>
      <c r="H228" s="16"/>
      <c r="I228" s="16"/>
      <c r="J228" s="16"/>
      <c r="K228" s="6"/>
      <c r="L228" s="16"/>
      <c r="M228" s="4"/>
      <c r="N228" s="2"/>
      <c r="O228" s="2"/>
      <c r="P228" s="6"/>
      <c r="Q228" s="5"/>
      <c r="R228" s="6"/>
      <c r="S228" s="10"/>
      <c r="T228" s="7"/>
      <c r="U228" s="8"/>
      <c r="V228" s="9"/>
      <c r="W228" s="16"/>
      <c r="X228" s="9"/>
      <c r="Y228" s="16"/>
      <c r="Z228" s="2"/>
      <c r="AA228" s="2"/>
      <c r="AB228" s="9"/>
    </row>
    <row r="229" spans="1:28" x14ac:dyDescent="0.25">
      <c r="A229" s="16"/>
      <c r="B229" s="2"/>
      <c r="C229" s="2"/>
      <c r="D229" s="16"/>
      <c r="E229" s="16"/>
      <c r="F229" s="16"/>
      <c r="G229" s="16"/>
      <c r="H229" s="16"/>
      <c r="I229" s="16"/>
      <c r="J229" s="16"/>
      <c r="K229" s="6"/>
      <c r="L229" s="16"/>
      <c r="M229" s="3"/>
      <c r="N229" s="2"/>
      <c r="O229" s="2"/>
      <c r="P229" s="16"/>
      <c r="Q229" s="5"/>
      <c r="R229" s="6"/>
      <c r="S229" s="10"/>
      <c r="T229" s="7"/>
      <c r="U229" s="8"/>
      <c r="V229" s="9"/>
      <c r="W229" s="16"/>
      <c r="X229" s="9"/>
      <c r="Y229" s="16"/>
      <c r="Z229" s="2"/>
      <c r="AA229" s="2"/>
      <c r="AB229" s="9"/>
    </row>
    <row r="230" spans="1:28" x14ac:dyDescent="0.25">
      <c r="A230" s="16"/>
      <c r="B230" s="2"/>
      <c r="C230" s="2"/>
      <c r="D230" s="16"/>
      <c r="E230" s="16"/>
      <c r="F230" s="16"/>
      <c r="G230" s="16"/>
      <c r="H230" s="16"/>
      <c r="I230" s="16"/>
      <c r="J230" s="16"/>
      <c r="K230" s="6"/>
      <c r="L230" s="16"/>
      <c r="M230" s="4"/>
      <c r="N230" s="2"/>
      <c r="O230" s="2"/>
      <c r="P230" s="6"/>
      <c r="Q230" s="5"/>
      <c r="R230" s="6"/>
      <c r="S230" s="10"/>
      <c r="T230" s="7"/>
      <c r="U230" s="8"/>
      <c r="V230" s="9"/>
      <c r="W230" s="16"/>
      <c r="X230" s="9"/>
      <c r="Y230" s="16"/>
      <c r="Z230" s="2"/>
      <c r="AA230" s="2"/>
      <c r="AB230" s="9"/>
    </row>
    <row r="231" spans="1:28" x14ac:dyDescent="0.25">
      <c r="A231" s="16"/>
      <c r="B231" s="2"/>
      <c r="C231" s="2"/>
      <c r="D231" s="16"/>
      <c r="E231" s="16"/>
      <c r="F231" s="16"/>
      <c r="G231" s="16"/>
      <c r="H231" s="16"/>
      <c r="I231" s="16"/>
      <c r="J231" s="16"/>
      <c r="K231" s="6"/>
      <c r="L231" s="16"/>
      <c r="M231" s="4"/>
      <c r="N231" s="2"/>
      <c r="O231" s="2"/>
      <c r="P231" s="16"/>
      <c r="Q231" s="5"/>
      <c r="R231" s="6"/>
      <c r="S231" s="10"/>
      <c r="T231" s="7"/>
      <c r="U231" s="8"/>
      <c r="V231" s="9"/>
      <c r="W231" s="16"/>
      <c r="X231" s="9"/>
      <c r="Y231" s="16"/>
      <c r="Z231" s="2"/>
      <c r="AA231" s="2"/>
      <c r="AB231" s="9"/>
    </row>
    <row r="232" spans="1:28" x14ac:dyDescent="0.25">
      <c r="A232" s="16"/>
      <c r="B232" s="2"/>
      <c r="C232" s="2"/>
      <c r="D232" s="16"/>
      <c r="E232" s="16"/>
      <c r="F232" s="16"/>
      <c r="G232" s="16"/>
      <c r="H232" s="16"/>
      <c r="I232" s="16"/>
      <c r="J232" s="16"/>
      <c r="K232" s="6"/>
      <c r="L232" s="16"/>
      <c r="M232" s="4"/>
      <c r="N232" s="2"/>
      <c r="O232" s="2"/>
      <c r="P232" s="6"/>
      <c r="Q232" s="5"/>
      <c r="R232" s="6"/>
      <c r="S232" s="10"/>
      <c r="T232" s="7"/>
      <c r="U232" s="8"/>
      <c r="V232" s="9"/>
      <c r="W232" s="16"/>
      <c r="X232" s="9"/>
      <c r="Y232" s="16"/>
      <c r="Z232" s="2"/>
      <c r="AA232" s="2"/>
      <c r="AB232" s="9"/>
    </row>
    <row r="233" spans="1:28" x14ac:dyDescent="0.25">
      <c r="A233" s="16"/>
      <c r="B233" s="2"/>
      <c r="C233" s="2"/>
      <c r="D233" s="16"/>
      <c r="E233" s="16"/>
      <c r="F233" s="16"/>
      <c r="G233" s="16"/>
      <c r="H233" s="16"/>
      <c r="I233" s="16"/>
      <c r="J233" s="16"/>
      <c r="K233" s="6"/>
      <c r="L233" s="16"/>
      <c r="M233" s="4"/>
      <c r="N233" s="2"/>
      <c r="O233" s="2"/>
      <c r="P233" s="16"/>
      <c r="Q233" s="5"/>
      <c r="R233" s="6"/>
      <c r="S233" s="10"/>
      <c r="T233" s="7"/>
      <c r="U233" s="8"/>
      <c r="V233" s="9"/>
      <c r="W233" s="16"/>
      <c r="X233" s="9"/>
      <c r="Y233" s="16"/>
      <c r="Z233" s="2"/>
      <c r="AA233" s="2"/>
      <c r="AB233" s="9"/>
    </row>
    <row r="234" spans="1:28" x14ac:dyDescent="0.25">
      <c r="A234" s="16"/>
      <c r="B234" s="2"/>
      <c r="C234" s="2"/>
      <c r="D234" s="16"/>
      <c r="E234" s="16"/>
      <c r="F234" s="16"/>
      <c r="G234" s="16"/>
      <c r="H234" s="16"/>
      <c r="I234" s="16"/>
      <c r="J234" s="6"/>
      <c r="K234" s="6"/>
      <c r="L234" s="6"/>
      <c r="M234" s="4"/>
      <c r="N234" s="2"/>
      <c r="O234" s="2"/>
      <c r="P234" s="16"/>
      <c r="Q234" s="5"/>
      <c r="R234" s="6"/>
      <c r="S234" s="10"/>
      <c r="T234" s="7"/>
      <c r="U234" s="8"/>
      <c r="V234" s="9"/>
      <c r="W234" s="16"/>
      <c r="X234" s="9"/>
      <c r="Y234" s="16"/>
      <c r="Z234" s="2"/>
      <c r="AA234" s="2"/>
      <c r="AB234" s="9"/>
    </row>
    <row r="235" spans="1:28" x14ac:dyDescent="0.25">
      <c r="A235" s="16"/>
      <c r="B235" s="2"/>
      <c r="C235" s="2"/>
      <c r="D235" s="16"/>
      <c r="E235" s="16"/>
      <c r="F235" s="16"/>
      <c r="G235" s="16"/>
      <c r="H235" s="16"/>
      <c r="I235" s="16"/>
      <c r="J235" s="6"/>
      <c r="K235" s="6"/>
      <c r="L235" s="6"/>
      <c r="M235" s="4"/>
      <c r="N235" s="2"/>
      <c r="O235" s="2"/>
      <c r="P235" s="6"/>
      <c r="Q235" s="5"/>
      <c r="R235" s="6"/>
      <c r="S235" s="10"/>
      <c r="T235" s="7"/>
      <c r="U235" s="8"/>
      <c r="V235" s="9"/>
      <c r="W235" s="16"/>
      <c r="X235" s="9"/>
      <c r="Y235" s="16"/>
      <c r="Z235" s="2"/>
      <c r="AA235" s="2"/>
      <c r="AB235" s="9"/>
    </row>
    <row r="236" spans="1:28" x14ac:dyDescent="0.25">
      <c r="A236" s="16"/>
      <c r="B236" s="2"/>
      <c r="C236" s="2"/>
      <c r="D236" s="16"/>
      <c r="E236" s="16"/>
      <c r="F236" s="16"/>
      <c r="G236" s="16"/>
      <c r="H236" s="16"/>
      <c r="I236" s="16"/>
      <c r="J236" s="6"/>
      <c r="K236" s="6"/>
      <c r="L236" s="6"/>
      <c r="M236" s="4"/>
      <c r="N236" s="2"/>
      <c r="O236" s="2"/>
      <c r="P236" s="16"/>
      <c r="Q236" s="5"/>
      <c r="R236" s="6"/>
      <c r="S236" s="10"/>
      <c r="T236" s="7"/>
      <c r="U236" s="8"/>
      <c r="V236" s="9"/>
      <c r="W236" s="16"/>
      <c r="X236" s="9"/>
      <c r="Y236" s="16"/>
      <c r="Z236" s="2"/>
      <c r="AA236" s="2"/>
      <c r="AB236" s="9"/>
    </row>
    <row r="237" spans="1:28" x14ac:dyDescent="0.25">
      <c r="A237" s="16"/>
      <c r="B237" s="2"/>
      <c r="C237" s="2"/>
      <c r="D237" s="16"/>
      <c r="E237" s="16"/>
      <c r="F237" s="16"/>
      <c r="G237" s="16"/>
      <c r="H237" s="16"/>
      <c r="I237" s="16"/>
      <c r="J237" s="6"/>
      <c r="K237" s="6"/>
      <c r="L237" s="6"/>
      <c r="M237" s="4"/>
      <c r="N237" s="2"/>
      <c r="O237" s="2"/>
      <c r="P237" s="16"/>
      <c r="Q237" s="5"/>
      <c r="R237" s="6"/>
      <c r="S237" s="10"/>
      <c r="T237" s="7"/>
      <c r="U237" s="8"/>
      <c r="V237" s="9"/>
      <c r="W237" s="16"/>
      <c r="X237" s="9"/>
      <c r="Y237" s="16"/>
      <c r="Z237" s="2"/>
      <c r="AA237" s="2"/>
      <c r="AB237" s="9"/>
    </row>
    <row r="238" spans="1:28" x14ac:dyDescent="0.25">
      <c r="A238" s="16"/>
      <c r="B238" s="2"/>
      <c r="C238" s="2"/>
      <c r="D238" s="16"/>
      <c r="E238" s="16"/>
      <c r="F238" s="16"/>
      <c r="G238" s="16"/>
      <c r="H238" s="16"/>
      <c r="I238" s="16"/>
      <c r="J238" s="6"/>
      <c r="K238" s="6"/>
      <c r="L238" s="6"/>
      <c r="M238" s="4"/>
      <c r="N238" s="2"/>
      <c r="O238" s="2"/>
      <c r="P238" s="6"/>
      <c r="Q238" s="5"/>
      <c r="R238" s="6"/>
      <c r="S238" s="10"/>
      <c r="T238" s="7"/>
      <c r="U238" s="8"/>
      <c r="V238" s="9"/>
      <c r="W238" s="16"/>
      <c r="X238" s="9"/>
      <c r="Y238" s="16"/>
      <c r="Z238" s="2"/>
      <c r="AA238" s="2"/>
      <c r="AB238" s="9"/>
    </row>
    <row r="239" spans="1:28" x14ac:dyDescent="0.25">
      <c r="A239" s="16"/>
      <c r="B239" s="2"/>
      <c r="C239" s="2"/>
      <c r="D239" s="16"/>
      <c r="E239" s="16"/>
      <c r="F239" s="16"/>
      <c r="G239" s="16"/>
      <c r="H239" s="16"/>
      <c r="I239" s="16"/>
      <c r="J239" s="6"/>
      <c r="K239" s="6"/>
      <c r="L239" s="6"/>
      <c r="M239" s="4"/>
      <c r="N239" s="2"/>
      <c r="O239" s="2"/>
      <c r="P239" s="16"/>
      <c r="Q239" s="5"/>
      <c r="R239" s="6"/>
      <c r="S239" s="10"/>
      <c r="T239" s="7"/>
      <c r="U239" s="8"/>
      <c r="V239" s="9"/>
      <c r="W239" s="16"/>
      <c r="X239" s="9"/>
      <c r="Y239" s="16"/>
      <c r="Z239" s="2"/>
      <c r="AA239" s="2"/>
      <c r="AB239" s="9"/>
    </row>
    <row r="240" spans="1:28" x14ac:dyDescent="0.25">
      <c r="A240" s="16"/>
      <c r="B240" s="2"/>
      <c r="C240" s="2"/>
      <c r="D240" s="16"/>
      <c r="E240" s="16"/>
      <c r="F240" s="16"/>
      <c r="G240" s="16"/>
      <c r="H240" s="16"/>
      <c r="I240" s="16"/>
      <c r="M240" s="4"/>
      <c r="N240" s="2"/>
      <c r="O240" s="2"/>
      <c r="P240" s="16"/>
      <c r="Q240" s="5"/>
      <c r="R240" s="6"/>
      <c r="T240" s="7"/>
      <c r="U240" s="8"/>
      <c r="V240" s="9"/>
      <c r="W240" s="16"/>
      <c r="X240" s="9"/>
      <c r="Y240" s="16"/>
      <c r="Z240" s="2"/>
      <c r="AA240" s="2"/>
      <c r="AB240" s="9"/>
    </row>
    <row r="241" spans="2:28" x14ac:dyDescent="0.25">
      <c r="B241" s="2"/>
      <c r="C241" s="2"/>
      <c r="F241" s="14"/>
      <c r="G241" s="14"/>
      <c r="H241" s="14"/>
      <c r="M241" s="4"/>
      <c r="N241" s="2"/>
      <c r="O241" s="2"/>
      <c r="P241" s="6"/>
      <c r="Q241" s="5"/>
      <c r="R241" s="6"/>
      <c r="T241" s="7"/>
      <c r="U241" s="8"/>
      <c r="V241" s="9"/>
      <c r="W241" s="16"/>
      <c r="X241" s="9"/>
      <c r="Y241" s="16"/>
      <c r="Z241" s="2"/>
      <c r="AA241" s="2"/>
      <c r="AB241" s="9"/>
    </row>
    <row r="242" spans="2:28" x14ac:dyDescent="0.25">
      <c r="B242" s="2"/>
      <c r="C242" s="2"/>
      <c r="F242" s="14"/>
      <c r="G242" s="14"/>
      <c r="H242" s="14"/>
      <c r="M242" s="3"/>
      <c r="N242" s="2"/>
      <c r="O242" s="2"/>
      <c r="P242" s="16"/>
      <c r="Q242" s="5"/>
      <c r="R242" s="6"/>
      <c r="T242" s="7"/>
      <c r="U242" s="8"/>
      <c r="V242" s="9"/>
      <c r="W242" s="16"/>
      <c r="X242" s="9"/>
      <c r="Y242" s="16"/>
      <c r="Z242" s="2"/>
      <c r="AA242" s="2"/>
      <c r="AB242" s="9"/>
    </row>
    <row r="243" spans="2:28" x14ac:dyDescent="0.25">
      <c r="B243" s="2"/>
      <c r="C243" s="2"/>
      <c r="F243" s="14"/>
      <c r="G243" s="14"/>
      <c r="H243" s="14"/>
      <c r="M243" s="4"/>
      <c r="N243" s="2"/>
      <c r="O243" s="2"/>
      <c r="P243" s="16"/>
      <c r="Q243" s="5"/>
      <c r="R243" s="6"/>
      <c r="T243" s="7"/>
      <c r="U243" s="8"/>
      <c r="V243" s="9"/>
      <c r="W243" s="16"/>
      <c r="X243" s="9"/>
      <c r="Y243" s="16"/>
      <c r="Z243" s="2"/>
      <c r="AA243" s="2"/>
      <c r="AB243" s="9"/>
    </row>
    <row r="244" spans="2:28" x14ac:dyDescent="0.25">
      <c r="B244" s="2"/>
      <c r="C244" s="2"/>
      <c r="F244" s="14"/>
      <c r="G244" s="14"/>
      <c r="H244" s="14"/>
      <c r="M244" s="3"/>
      <c r="N244" s="2"/>
      <c r="O244" s="2"/>
      <c r="P244" s="6"/>
      <c r="Q244" s="5"/>
      <c r="R244" s="6"/>
      <c r="T244" s="7"/>
      <c r="U244" s="8"/>
      <c r="V244" s="9"/>
      <c r="W244" s="16"/>
      <c r="X244" s="9"/>
      <c r="Y244" s="16"/>
      <c r="Z244" s="2"/>
      <c r="AA244" s="2"/>
      <c r="AB244" s="9"/>
    </row>
    <row r="245" spans="2:28" x14ac:dyDescent="0.25">
      <c r="B245" s="2"/>
      <c r="C245" s="2"/>
      <c r="F245" s="14"/>
      <c r="G245" s="14"/>
      <c r="H245" s="14"/>
      <c r="M245" s="4"/>
      <c r="N245" s="2"/>
      <c r="O245" s="2"/>
      <c r="P245" s="16"/>
      <c r="Q245" s="5"/>
      <c r="R245" s="6"/>
      <c r="T245" s="7"/>
      <c r="U245" s="8"/>
      <c r="V245" s="9"/>
      <c r="W245" s="16"/>
      <c r="X245" s="9"/>
      <c r="Y245" s="16"/>
      <c r="Z245" s="2"/>
      <c r="AA245" s="2"/>
      <c r="AB245" s="9"/>
    </row>
    <row r="246" spans="2:28" x14ac:dyDescent="0.25">
      <c r="B246" s="2"/>
      <c r="C246" s="2"/>
      <c r="F246" s="14"/>
      <c r="G246" s="14"/>
      <c r="H246" s="14"/>
      <c r="M246" s="3"/>
      <c r="N246" s="2"/>
      <c r="O246" s="2"/>
      <c r="P246" s="16"/>
      <c r="Q246" s="5"/>
      <c r="R246" s="6"/>
      <c r="T246" s="7"/>
      <c r="U246" s="8"/>
      <c r="V246" s="9"/>
      <c r="W246" s="16"/>
      <c r="X246" s="9"/>
      <c r="Y246" s="16"/>
      <c r="Z246" s="2"/>
      <c r="AA246" s="2"/>
      <c r="AB246" s="9"/>
    </row>
    <row r="247" spans="2:28" x14ac:dyDescent="0.25">
      <c r="B247" s="2"/>
      <c r="C247" s="2"/>
      <c r="F247" s="14"/>
      <c r="G247" s="14"/>
      <c r="H247" s="14"/>
      <c r="M247" s="4"/>
      <c r="N247" s="2"/>
      <c r="O247" s="2"/>
      <c r="P247" s="6"/>
      <c r="Q247" s="5"/>
      <c r="R247" s="6"/>
      <c r="T247" s="7"/>
      <c r="U247" s="8"/>
      <c r="V247" s="9"/>
      <c r="W247" s="16"/>
      <c r="X247" s="9"/>
      <c r="Y247" s="16"/>
      <c r="Z247" s="2"/>
      <c r="AA247" s="2"/>
      <c r="AB247" s="9"/>
    </row>
    <row r="248" spans="2:28" x14ac:dyDescent="0.25">
      <c r="B248" s="2"/>
      <c r="C248" s="2"/>
      <c r="F248" s="14"/>
      <c r="G248" s="14"/>
      <c r="H248" s="14"/>
      <c r="M248" s="3"/>
      <c r="N248" s="2"/>
      <c r="O248" s="2"/>
      <c r="P248" s="16"/>
      <c r="Q248" s="5"/>
      <c r="R248" s="6"/>
      <c r="T248" s="7"/>
      <c r="U248" s="8"/>
      <c r="V248" s="9"/>
      <c r="W248" s="16"/>
      <c r="X248" s="9"/>
      <c r="Y248" s="16"/>
      <c r="Z248" s="2"/>
      <c r="AA248" s="2"/>
      <c r="AB248" s="9"/>
    </row>
    <row r="249" spans="2:28" x14ac:dyDescent="0.25">
      <c r="B249" s="2"/>
      <c r="C249" s="2"/>
      <c r="F249" s="14"/>
      <c r="G249" s="14"/>
      <c r="H249" s="14"/>
      <c r="M249" s="4"/>
      <c r="N249" s="2"/>
      <c r="O249" s="2"/>
      <c r="P249" s="16"/>
      <c r="Q249" s="5"/>
      <c r="R249" s="6"/>
      <c r="T249" s="7"/>
      <c r="U249" s="8"/>
      <c r="V249" s="9"/>
      <c r="W249" s="16"/>
      <c r="X249" s="9"/>
      <c r="Y249" s="16"/>
      <c r="Z249" s="2"/>
      <c r="AA249" s="2"/>
      <c r="AB249" s="9"/>
    </row>
    <row r="250" spans="2:28" x14ac:dyDescent="0.25">
      <c r="B250" s="2"/>
      <c r="C250" s="2"/>
      <c r="F250" s="14"/>
      <c r="G250" s="14"/>
      <c r="H250" s="14"/>
      <c r="M250" s="3"/>
      <c r="N250" s="2"/>
      <c r="O250" s="2"/>
      <c r="P250" s="6"/>
      <c r="Q250" s="5"/>
      <c r="R250" s="6"/>
      <c r="T250" s="7"/>
      <c r="U250" s="8"/>
      <c r="V250" s="9"/>
      <c r="W250" s="16"/>
      <c r="X250" s="9"/>
      <c r="Y250" s="16"/>
      <c r="Z250" s="2"/>
      <c r="AA250" s="2"/>
      <c r="AB250" s="9"/>
    </row>
    <row r="251" spans="2:28" x14ac:dyDescent="0.25">
      <c r="B251" s="2"/>
      <c r="C251" s="2"/>
      <c r="F251" s="14"/>
      <c r="G251" s="14"/>
      <c r="H251" s="14"/>
      <c r="M251" s="4"/>
      <c r="N251" s="2"/>
      <c r="O251" s="2"/>
      <c r="P251" s="16"/>
      <c r="Q251" s="5"/>
      <c r="R251" s="6"/>
      <c r="T251" s="7"/>
      <c r="U251" s="8"/>
      <c r="V251" s="9"/>
      <c r="W251" s="16"/>
      <c r="X251" s="9"/>
      <c r="Y251" s="16"/>
      <c r="Z251" s="2"/>
      <c r="AA251" s="2"/>
      <c r="AB251" s="9"/>
    </row>
    <row r="252" spans="2:28" x14ac:dyDescent="0.25">
      <c r="B252" s="2"/>
      <c r="C252" s="2"/>
      <c r="F252" s="14"/>
      <c r="G252" s="14"/>
      <c r="H252" s="14"/>
      <c r="M252" s="4"/>
      <c r="N252" s="2"/>
      <c r="O252" s="2"/>
      <c r="P252" s="16"/>
      <c r="Q252" s="5"/>
      <c r="R252" s="6"/>
      <c r="T252" s="7"/>
      <c r="U252" s="8"/>
      <c r="V252" s="9"/>
      <c r="W252" s="16"/>
      <c r="X252" s="9"/>
      <c r="Y252" s="16"/>
      <c r="Z252" s="2"/>
      <c r="AA252" s="2"/>
      <c r="AB252" s="9"/>
    </row>
    <row r="253" spans="2:28" x14ac:dyDescent="0.25">
      <c r="B253" s="2"/>
      <c r="C253" s="2"/>
      <c r="F253" s="14"/>
      <c r="G253" s="14"/>
      <c r="H253" s="14"/>
      <c r="M253" s="4"/>
      <c r="N253" s="2"/>
      <c r="O253" s="2"/>
      <c r="P253" s="6"/>
      <c r="Q253" s="5"/>
      <c r="R253" s="6"/>
      <c r="T253" s="7"/>
      <c r="U253" s="8"/>
      <c r="V253" s="9"/>
      <c r="W253" s="16"/>
      <c r="X253" s="9"/>
      <c r="Y253" s="16"/>
      <c r="Z253" s="2"/>
      <c r="AA253" s="2"/>
      <c r="AB253" s="9"/>
    </row>
    <row r="254" spans="2:28" x14ac:dyDescent="0.25">
      <c r="B254" s="2"/>
      <c r="C254" s="2"/>
      <c r="F254" s="14"/>
      <c r="G254" s="14"/>
      <c r="H254" s="14"/>
      <c r="M254" s="4"/>
      <c r="N254" s="2"/>
      <c r="O254" s="2"/>
      <c r="P254" s="16"/>
      <c r="Q254" s="5"/>
      <c r="R254" s="6"/>
      <c r="T254" s="7"/>
      <c r="U254" s="8"/>
      <c r="V254" s="9"/>
      <c r="W254" s="16"/>
      <c r="X254" s="9"/>
      <c r="Y254" s="16"/>
      <c r="Z254" s="2"/>
      <c r="AA254" s="2"/>
      <c r="AB254" s="9"/>
    </row>
    <row r="255" spans="2:28" x14ac:dyDescent="0.25">
      <c r="B255" s="2"/>
      <c r="C255" s="2"/>
      <c r="F255" s="14"/>
      <c r="G255" s="14"/>
      <c r="H255" s="14"/>
      <c r="M255" s="4"/>
      <c r="N255" s="2"/>
      <c r="O255" s="2"/>
      <c r="P255" s="16"/>
      <c r="Q255" s="5"/>
      <c r="R255" s="6"/>
      <c r="T255" s="7"/>
      <c r="U255" s="8"/>
      <c r="V255" s="9"/>
      <c r="W255" s="16"/>
      <c r="X255" s="9"/>
      <c r="Y255" s="16"/>
      <c r="Z255" s="2"/>
      <c r="AA255" s="2"/>
      <c r="AB255" s="9"/>
    </row>
    <row r="256" spans="2:28" x14ac:dyDescent="0.25">
      <c r="B256" s="2"/>
      <c r="C256" s="2"/>
      <c r="F256" s="14"/>
      <c r="G256" s="14"/>
      <c r="H256" s="14"/>
      <c r="M256" s="4"/>
      <c r="N256" s="2"/>
      <c r="O256" s="2"/>
      <c r="P256" s="6"/>
      <c r="Q256" s="5"/>
      <c r="R256" s="6"/>
      <c r="T256" s="7"/>
      <c r="U256" s="8"/>
      <c r="V256" s="9"/>
      <c r="W256" s="16"/>
      <c r="X256" s="9"/>
      <c r="Y256" s="16"/>
      <c r="Z256" s="2"/>
      <c r="AA256" s="2"/>
      <c r="AB256" s="9"/>
    </row>
    <row r="257" spans="2:28" x14ac:dyDescent="0.25">
      <c r="B257" s="2"/>
      <c r="C257" s="2"/>
      <c r="F257" s="14"/>
      <c r="G257" s="14"/>
      <c r="H257" s="14"/>
      <c r="M257" s="4"/>
      <c r="N257" s="2"/>
      <c r="O257" s="2"/>
      <c r="P257" s="16"/>
      <c r="Q257" s="5"/>
      <c r="R257" s="6"/>
      <c r="T257" s="7"/>
      <c r="U257" s="8"/>
      <c r="V257" s="9"/>
      <c r="W257" s="16"/>
      <c r="X257" s="9"/>
      <c r="Y257" s="16"/>
      <c r="Z257" s="2"/>
      <c r="AA257" s="2"/>
      <c r="AB257" s="9"/>
    </row>
    <row r="258" spans="2:28" x14ac:dyDescent="0.25">
      <c r="B258" s="2"/>
      <c r="C258" s="2"/>
      <c r="F258" s="14"/>
      <c r="G258" s="14"/>
      <c r="H258" s="14"/>
      <c r="M258" s="3"/>
      <c r="N258" s="2"/>
      <c r="O258" s="2"/>
      <c r="P258" s="16"/>
      <c r="Q258" s="5"/>
      <c r="R258" s="6"/>
      <c r="T258" s="7"/>
      <c r="U258" s="8"/>
      <c r="V258" s="9"/>
      <c r="W258" s="16"/>
      <c r="X258" s="9"/>
      <c r="Y258" s="16"/>
      <c r="Z258" s="2"/>
      <c r="AA258" s="2"/>
      <c r="AB258" s="9"/>
    </row>
    <row r="259" spans="2:28" x14ac:dyDescent="0.25">
      <c r="B259" s="2"/>
      <c r="C259" s="2"/>
      <c r="F259" s="14"/>
      <c r="G259" s="14"/>
      <c r="H259" s="14"/>
      <c r="M259" s="4"/>
      <c r="N259" s="2"/>
      <c r="O259" s="2"/>
      <c r="P259" s="6"/>
      <c r="Q259" s="5"/>
      <c r="R259" s="6"/>
      <c r="T259" s="7"/>
      <c r="U259" s="8"/>
      <c r="V259" s="9"/>
      <c r="W259" s="16"/>
      <c r="X259" s="9"/>
      <c r="Y259" s="16"/>
      <c r="Z259" s="2"/>
      <c r="AA259" s="2"/>
      <c r="AB259" s="9"/>
    </row>
    <row r="260" spans="2:28" x14ac:dyDescent="0.25">
      <c r="B260" s="2"/>
      <c r="C260" s="2"/>
      <c r="F260" s="14"/>
      <c r="G260" s="14"/>
      <c r="H260" s="14"/>
      <c r="M260" s="3"/>
      <c r="N260" s="2"/>
      <c r="O260" s="2"/>
      <c r="P260" s="16"/>
      <c r="Q260" s="5"/>
      <c r="R260" s="6"/>
      <c r="T260" s="7"/>
      <c r="U260" s="8"/>
      <c r="V260" s="9"/>
      <c r="W260" s="16"/>
      <c r="X260" s="9"/>
      <c r="Y260" s="16"/>
      <c r="Z260" s="2"/>
      <c r="AA260" s="2"/>
      <c r="AB260" s="9"/>
    </row>
    <row r="261" spans="2:28" x14ac:dyDescent="0.25">
      <c r="B261" s="2"/>
      <c r="C261" s="2"/>
      <c r="F261" s="14"/>
      <c r="G261" s="14"/>
      <c r="H261" s="14"/>
      <c r="M261" s="4"/>
      <c r="N261" s="2"/>
      <c r="O261" s="2"/>
      <c r="P261" s="16"/>
      <c r="Q261" s="5"/>
      <c r="R261" s="6"/>
      <c r="T261" s="7"/>
      <c r="U261" s="8"/>
      <c r="V261" s="9"/>
      <c r="W261" s="16"/>
      <c r="X261" s="9"/>
      <c r="Y261" s="16"/>
      <c r="Z261" s="2"/>
      <c r="AA261" s="2"/>
      <c r="AB261" s="9"/>
    </row>
    <row r="262" spans="2:28" x14ac:dyDescent="0.25">
      <c r="B262" s="2"/>
      <c r="F262" s="14"/>
      <c r="G262" s="14"/>
      <c r="H262" s="14"/>
      <c r="M262" s="3"/>
      <c r="N262" s="2"/>
      <c r="O262" s="2"/>
      <c r="P262" s="6"/>
      <c r="Q262" s="5"/>
      <c r="R262" s="6"/>
      <c r="T262" s="7"/>
      <c r="U262" s="8"/>
      <c r="V262" s="9"/>
      <c r="W262" s="16"/>
      <c r="X262" s="9"/>
      <c r="Y262" s="16"/>
      <c r="Z262" s="2"/>
      <c r="AA262" s="2"/>
      <c r="AB262" s="9"/>
    </row>
    <row r="263" spans="2:28" x14ac:dyDescent="0.25">
      <c r="B263" s="2"/>
      <c r="F263" s="14"/>
      <c r="G263" s="14"/>
      <c r="H263" s="14"/>
      <c r="N263" s="2"/>
      <c r="O263" s="2"/>
      <c r="P263" s="16"/>
      <c r="Q263" s="5"/>
      <c r="R263" s="6"/>
      <c r="T263" s="7"/>
      <c r="U263" s="8"/>
      <c r="V263" s="9"/>
      <c r="W263" s="16"/>
      <c r="X263" s="9"/>
      <c r="Y263" s="16"/>
      <c r="Z263" s="2"/>
      <c r="AA263" s="2"/>
      <c r="AB263" s="9"/>
    </row>
    <row r="264" spans="2:28" x14ac:dyDescent="0.25">
      <c r="B264" s="2"/>
      <c r="F264" s="14"/>
      <c r="G264" s="14"/>
      <c r="H264" s="14"/>
      <c r="N264" s="2"/>
      <c r="O264" s="2"/>
      <c r="P264" s="6"/>
      <c r="Q264" s="5"/>
      <c r="R264" s="6"/>
      <c r="T264" s="7"/>
      <c r="U264" s="8"/>
      <c r="V264" s="9"/>
      <c r="W264" s="16"/>
      <c r="X264" s="9"/>
      <c r="Y264" s="16"/>
      <c r="Z264" s="2"/>
      <c r="AA264" s="2"/>
      <c r="AB264" s="9"/>
    </row>
    <row r="265" spans="2:28" x14ac:dyDescent="0.25">
      <c r="B265" s="2"/>
      <c r="F265" s="14"/>
      <c r="G265" s="14"/>
      <c r="H265" s="14"/>
      <c r="N265" s="2"/>
      <c r="O265" s="2"/>
      <c r="P265" s="16"/>
      <c r="Q265" s="5"/>
      <c r="R265" s="6"/>
      <c r="T265" s="7"/>
      <c r="U265" s="8"/>
      <c r="V265" s="9"/>
      <c r="W265" s="16"/>
      <c r="X265" s="9"/>
      <c r="Y265" s="16"/>
      <c r="Z265" s="2"/>
      <c r="AA265" s="2"/>
      <c r="AB265" s="9"/>
    </row>
    <row r="266" spans="2:28" x14ac:dyDescent="0.25">
      <c r="B266" s="2"/>
      <c r="F266" s="14"/>
      <c r="G266" s="14"/>
      <c r="H266" s="14"/>
      <c r="N266" s="2"/>
      <c r="O266" s="2"/>
      <c r="P266" s="6"/>
      <c r="Q266" s="5"/>
      <c r="R266" s="6"/>
      <c r="T266" s="7"/>
      <c r="U266" s="8"/>
      <c r="V266" s="9"/>
      <c r="W266" s="16"/>
      <c r="X266" s="9"/>
      <c r="Y266" s="16"/>
      <c r="Z266" s="2"/>
      <c r="AA266" s="2"/>
      <c r="AB266" s="9"/>
    </row>
    <row r="267" spans="2:28" x14ac:dyDescent="0.25">
      <c r="B267" s="2"/>
      <c r="F267" s="14"/>
      <c r="G267" s="14"/>
      <c r="H267" s="14"/>
      <c r="N267" s="2"/>
      <c r="O267" s="2"/>
      <c r="P267" s="16"/>
      <c r="Q267" s="5"/>
      <c r="R267" s="6"/>
      <c r="T267" s="7"/>
      <c r="U267" s="8"/>
      <c r="V267" s="9"/>
      <c r="W267" s="16"/>
      <c r="X267" s="9"/>
      <c r="Y267" s="16"/>
      <c r="Z267" s="2"/>
      <c r="AA267" s="2"/>
      <c r="AB267" s="9"/>
    </row>
    <row r="268" spans="2:28" x14ac:dyDescent="0.25">
      <c r="B268" s="2"/>
      <c r="F268" s="14"/>
      <c r="G268" s="14"/>
      <c r="H268" s="14"/>
      <c r="N268" s="2"/>
      <c r="O268" s="2"/>
      <c r="P268" s="6"/>
      <c r="Q268" s="5"/>
      <c r="R268" s="6"/>
      <c r="T268" s="7"/>
      <c r="U268" s="8"/>
      <c r="V268" s="9"/>
      <c r="W268" s="16"/>
      <c r="X268" s="9"/>
      <c r="Y268" s="16"/>
      <c r="Z268" s="2"/>
      <c r="AA268" s="2"/>
      <c r="AB268" s="9"/>
    </row>
    <row r="269" spans="2:28" x14ac:dyDescent="0.25">
      <c r="B269" s="2"/>
      <c r="F269" s="14"/>
      <c r="G269" s="14"/>
      <c r="H269" s="14"/>
      <c r="N269" s="2"/>
      <c r="O269" s="2"/>
      <c r="P269" s="16"/>
      <c r="Q269" s="5"/>
      <c r="R269" s="6"/>
      <c r="T269" s="7"/>
      <c r="U269" s="8"/>
      <c r="V269" s="9"/>
      <c r="W269" s="16"/>
      <c r="X269" s="9"/>
      <c r="Y269" s="16"/>
      <c r="Z269" s="2"/>
      <c r="AA269" s="2"/>
      <c r="AB269" s="9"/>
    </row>
    <row r="270" spans="2:28" x14ac:dyDescent="0.25">
      <c r="B270" s="2"/>
      <c r="F270" s="14"/>
      <c r="G270" s="14"/>
      <c r="H270" s="14"/>
      <c r="N270" s="2"/>
      <c r="O270" s="2"/>
      <c r="P270" s="6"/>
      <c r="Q270" s="5"/>
      <c r="R270" s="6"/>
      <c r="T270" s="7"/>
      <c r="U270" s="8"/>
      <c r="V270" s="9"/>
      <c r="W270" s="16"/>
      <c r="X270" s="9"/>
      <c r="Y270" s="16"/>
      <c r="Z270" s="2"/>
      <c r="AA270" s="2"/>
      <c r="AB270" s="9"/>
    </row>
    <row r="271" spans="2:28" x14ac:dyDescent="0.25">
      <c r="B271" s="2"/>
      <c r="F271" s="14"/>
      <c r="G271" s="14"/>
      <c r="H271" s="14"/>
      <c r="N271" s="2"/>
      <c r="O271" s="2"/>
      <c r="P271" s="16"/>
      <c r="Q271" s="5"/>
      <c r="R271" s="6"/>
      <c r="T271" s="7"/>
      <c r="U271" s="8"/>
      <c r="V271" s="9"/>
      <c r="W271" s="16"/>
      <c r="X271" s="9"/>
      <c r="Y271" s="16"/>
      <c r="Z271" s="2"/>
      <c r="AA271" s="2"/>
      <c r="AB271" s="9"/>
    </row>
    <row r="272" spans="2:28" x14ac:dyDescent="0.25">
      <c r="B272" s="2"/>
      <c r="F272" s="14"/>
      <c r="G272" s="14"/>
      <c r="H272" s="14"/>
      <c r="N272" s="2"/>
      <c r="O272" s="2"/>
      <c r="P272" s="6"/>
      <c r="Q272" s="5"/>
      <c r="R272" s="6"/>
      <c r="T272" s="7"/>
      <c r="U272" s="8"/>
      <c r="V272" s="9"/>
      <c r="W272" s="16"/>
      <c r="X272" s="9"/>
      <c r="Y272" s="16"/>
      <c r="Z272" s="2"/>
      <c r="AA272" s="2"/>
      <c r="AB272" s="9"/>
    </row>
    <row r="273" spans="2:28" x14ac:dyDescent="0.25">
      <c r="B273" s="2"/>
      <c r="F273" s="14"/>
      <c r="G273" s="14"/>
      <c r="H273" s="14"/>
      <c r="N273" s="2"/>
      <c r="O273" s="2"/>
      <c r="P273" s="16"/>
      <c r="Q273" s="5"/>
      <c r="R273" s="6"/>
      <c r="T273" s="7"/>
      <c r="U273" s="8"/>
      <c r="V273" s="9"/>
      <c r="W273" s="16"/>
      <c r="X273" s="9"/>
      <c r="Y273" s="16"/>
      <c r="Z273" s="2"/>
      <c r="AA273" s="2"/>
      <c r="AB273" s="9"/>
    </row>
    <row r="274" spans="2:28" x14ac:dyDescent="0.25">
      <c r="B274" s="2"/>
      <c r="F274" s="14"/>
      <c r="G274" s="14"/>
      <c r="H274" s="14"/>
      <c r="N274" s="2"/>
      <c r="O274" s="2"/>
      <c r="P274" s="6"/>
      <c r="Q274" s="5"/>
      <c r="R274" s="6"/>
      <c r="T274" s="7"/>
      <c r="U274" s="8"/>
      <c r="V274" s="9"/>
      <c r="W274" s="16"/>
      <c r="X274" s="9"/>
      <c r="Y274" s="16"/>
      <c r="Z274" s="2"/>
      <c r="AA274" s="2"/>
      <c r="AB274" s="9"/>
    </row>
    <row r="275" spans="2:28" x14ac:dyDescent="0.25">
      <c r="B275" s="2"/>
      <c r="F275" s="14"/>
      <c r="G275" s="14"/>
      <c r="H275" s="14"/>
      <c r="N275" s="2"/>
      <c r="O275" s="2"/>
      <c r="P275" s="16"/>
      <c r="Q275" s="5"/>
      <c r="R275" s="6"/>
      <c r="T275" s="7"/>
      <c r="U275" s="8"/>
      <c r="V275" s="9"/>
      <c r="W275" s="16"/>
      <c r="X275" s="9"/>
      <c r="Y275" s="16"/>
      <c r="Z275" s="2"/>
      <c r="AA275" s="2"/>
      <c r="AB275" s="9"/>
    </row>
    <row r="276" spans="2:28" x14ac:dyDescent="0.25">
      <c r="B276" s="2"/>
      <c r="F276" s="14"/>
      <c r="G276" s="14"/>
      <c r="H276" s="14"/>
      <c r="N276" s="2"/>
      <c r="O276" s="2"/>
      <c r="P276" s="16"/>
      <c r="Q276" s="5"/>
      <c r="R276" s="6"/>
      <c r="T276" s="7"/>
      <c r="U276" s="8"/>
      <c r="V276" s="9"/>
      <c r="W276" s="16"/>
      <c r="X276" s="9"/>
      <c r="Y276" s="16"/>
      <c r="Z276" s="2"/>
      <c r="AA276" s="2"/>
      <c r="AB276" s="9"/>
    </row>
    <row r="277" spans="2:28" x14ac:dyDescent="0.25">
      <c r="B277" s="2"/>
      <c r="N277" s="2"/>
      <c r="O277" s="2"/>
      <c r="P277" s="6"/>
      <c r="Q277" s="5"/>
      <c r="R277" s="6"/>
      <c r="T277" s="7"/>
      <c r="U277" s="8"/>
      <c r="V277" s="9"/>
      <c r="W277" s="16"/>
      <c r="X277" s="9"/>
      <c r="Y277" s="16"/>
      <c r="Z277" s="2"/>
      <c r="AA277" s="2"/>
      <c r="AB277" s="9"/>
    </row>
    <row r="278" spans="2:28" x14ac:dyDescent="0.25">
      <c r="B278" s="2"/>
      <c r="N278" s="2"/>
      <c r="O278" s="2"/>
      <c r="P278" s="16"/>
      <c r="Q278" s="5"/>
      <c r="R278" s="6"/>
      <c r="T278" s="7"/>
      <c r="U278" s="8"/>
      <c r="V278" s="9"/>
      <c r="W278" s="16"/>
      <c r="X278" s="9"/>
      <c r="Y278" s="16"/>
      <c r="Z278" s="2"/>
      <c r="AA278" s="2"/>
      <c r="AB278" s="9"/>
    </row>
    <row r="279" spans="2:28" x14ac:dyDescent="0.25">
      <c r="B279" s="2"/>
      <c r="N279" s="2"/>
      <c r="O279" s="2"/>
      <c r="P279" s="6"/>
      <c r="Q279" s="5"/>
      <c r="R279" s="6"/>
      <c r="T279" s="7"/>
      <c r="U279" s="8"/>
      <c r="V279" s="9"/>
      <c r="W279" s="16"/>
      <c r="X279" s="9"/>
      <c r="Y279" s="16"/>
      <c r="Z279" s="2"/>
      <c r="AA279" s="2"/>
      <c r="AB279" s="9"/>
    </row>
    <row r="280" spans="2:28" x14ac:dyDescent="0.25">
      <c r="B280" s="2"/>
      <c r="N280" s="2"/>
      <c r="O280" s="2"/>
      <c r="P280" s="16"/>
      <c r="Q280" s="5"/>
      <c r="R280" s="6"/>
      <c r="T280" s="7"/>
      <c r="U280" s="8"/>
      <c r="V280" s="9"/>
      <c r="W280" s="16"/>
      <c r="X280" s="9"/>
      <c r="Y280" s="16"/>
      <c r="Z280" s="2"/>
      <c r="AA280" s="2"/>
      <c r="AB280" s="9"/>
    </row>
    <row r="281" spans="2:28" x14ac:dyDescent="0.25">
      <c r="B281" s="2"/>
      <c r="N281" s="2"/>
      <c r="O281" s="2"/>
      <c r="P281" s="6"/>
      <c r="Q281" s="5"/>
      <c r="R281" s="6"/>
      <c r="T281" s="7"/>
      <c r="U281" s="8"/>
      <c r="V281" s="9"/>
      <c r="W281" s="16"/>
      <c r="X281" s="9"/>
      <c r="Y281" s="16"/>
      <c r="Z281" s="2"/>
      <c r="AA281" s="2"/>
      <c r="AB281" s="9"/>
    </row>
    <row r="282" spans="2:28" x14ac:dyDescent="0.25">
      <c r="B282" s="2"/>
      <c r="N282" s="2"/>
      <c r="O282" s="2"/>
      <c r="P282" s="16"/>
      <c r="Q282" s="5"/>
      <c r="R282" s="6"/>
      <c r="T282" s="7"/>
      <c r="U282" s="8"/>
      <c r="V282" s="9"/>
      <c r="W282" s="16"/>
      <c r="X282" s="9"/>
      <c r="Y282" s="16"/>
      <c r="Z282" s="2"/>
      <c r="AA282" s="2"/>
      <c r="AB282" s="9"/>
    </row>
    <row r="283" spans="2:28" x14ac:dyDescent="0.25">
      <c r="B283" s="2"/>
      <c r="N283" s="2"/>
      <c r="O283" s="2"/>
      <c r="P283" s="6"/>
      <c r="Q283" s="5"/>
      <c r="R283" s="6"/>
      <c r="T283" s="7"/>
      <c r="U283" s="8"/>
      <c r="V283" s="9"/>
      <c r="W283" s="16"/>
      <c r="X283" s="9"/>
      <c r="Y283" s="16"/>
      <c r="Z283" s="2"/>
      <c r="AA283" s="2"/>
      <c r="AB283" s="9"/>
    </row>
    <row r="284" spans="2:28" x14ac:dyDescent="0.25">
      <c r="B284" s="2"/>
      <c r="N284" s="2"/>
      <c r="O284" s="2"/>
      <c r="P284" s="6"/>
      <c r="Q284" s="5"/>
      <c r="R284" s="6"/>
      <c r="T284" s="7"/>
      <c r="U284" s="8"/>
      <c r="V284" s="9"/>
      <c r="W284" s="16"/>
      <c r="X284" s="9"/>
      <c r="Y284" s="16"/>
      <c r="Z284" s="2"/>
      <c r="AA284" s="2"/>
      <c r="AB284" s="9"/>
    </row>
    <row r="285" spans="2:28" x14ac:dyDescent="0.25">
      <c r="B285" s="2"/>
    </row>
    <row r="286" spans="2:28" x14ac:dyDescent="0.25">
      <c r="B286" s="2"/>
    </row>
    <row r="287" spans="2:28" x14ac:dyDescent="0.25">
      <c r="B287" s="2"/>
    </row>
    <row r="288" spans="2:28" x14ac:dyDescent="0.25">
      <c r="B288" s="2"/>
    </row>
    <row r="289" spans="2:2" x14ac:dyDescent="0.25">
      <c r="B289" s="2"/>
    </row>
    <row r="290" spans="2:2" x14ac:dyDescent="0.25">
      <c r="B290" s="2"/>
    </row>
    <row r="291" spans="2:2" x14ac:dyDescent="0.25">
      <c r="B291" s="2"/>
    </row>
    <row r="292" spans="2:2" x14ac:dyDescent="0.25">
      <c r="B292" s="2"/>
    </row>
    <row r="293" spans="2:2" x14ac:dyDescent="0.25">
      <c r="B293" s="2"/>
    </row>
    <row r="294" spans="2:2" x14ac:dyDescent="0.25">
      <c r="B294" s="2"/>
    </row>
    <row r="295" spans="2:2" x14ac:dyDescent="0.25">
      <c r="B295" s="2"/>
    </row>
    <row r="296" spans="2:2" x14ac:dyDescent="0.25">
      <c r="B296" s="2"/>
    </row>
    <row r="297" spans="2:2" x14ac:dyDescent="0.25">
      <c r="B297" s="2"/>
    </row>
    <row r="298" spans="2:2" x14ac:dyDescent="0.25">
      <c r="B298" s="2"/>
    </row>
    <row r="299" spans="2:2" x14ac:dyDescent="0.25">
      <c r="B299" s="2"/>
    </row>
    <row r="300" spans="2:2" x14ac:dyDescent="0.25">
      <c r="B300" s="2"/>
    </row>
  </sheetData>
  <mergeCells count="7">
    <mergeCell ref="A5:AB5"/>
    <mergeCell ref="A1:C1"/>
    <mergeCell ref="D1:F1"/>
    <mergeCell ref="G1:I1"/>
    <mergeCell ref="A2:C2"/>
    <mergeCell ref="D2:F2"/>
    <mergeCell ref="G2:I2"/>
  </mergeCells>
  <dataValidations count="3">
    <dataValidation type="list" allowBlank="1" showErrorMessage="1" sqref="WWE7:WWE52 JS7:JS52 TO7:TO52 ADK7:ADK52 ANG7:ANG52 AXC7:AXC52 BGY7:BGY52 BQU7:BQU52 CAQ7:CAQ52 CKM7:CKM52 CUI7:CUI52 DEE7:DEE52 DOA7:DOA52 DXW7:DXW52 EHS7:EHS52 ERO7:ERO52 FBK7:FBK52 FLG7:FLG52 FVC7:FVC52 GEY7:GEY52 GOU7:GOU52 GYQ7:GYQ52 HIM7:HIM52 HSI7:HSI52 ICE7:ICE52 IMA7:IMA52 IVW7:IVW52 JFS7:JFS52 JPO7:JPO52 JZK7:JZK52 KJG7:KJG52 KTC7:KTC52 LCY7:LCY52 LMU7:LMU52 LWQ7:LWQ52 MGM7:MGM52 MQI7:MQI52 NAE7:NAE52 NKA7:NKA52 NTW7:NTW52 ODS7:ODS52 ONO7:ONO52 OXK7:OXK52 PHG7:PHG52 PRC7:PRC52 QAY7:QAY52 QKU7:QKU52 QUQ7:QUQ52 REM7:REM52 ROI7:ROI52 RYE7:RYE52 SIA7:SIA52 SRW7:SRW52 TBS7:TBS52 TLO7:TLO52 TVK7:TVK52 UFG7:UFG52 UPC7:UPC52 UYY7:UYY52 VIU7:VIU52 VSQ7:VSQ52 WCM7:WCM52 WMI7:WMI52 W7:W284">
      <formula1>Hidden_322</formula1>
    </dataValidation>
    <dataValidation type="list" allowBlank="1" showErrorMessage="1" sqref="WVQ7:WVQ52 JE7:JE52 TA7:TA52 ACW7:ACW52 AMS7:AMS52 AWO7:AWO52 BGK7:BGK52 BQG7:BQG52 CAC7:CAC52 CJY7:CJY52 CTU7:CTU52 DDQ7:DDQ52 DNM7:DNM52 DXI7:DXI52 EHE7:EHE52 ERA7:ERA52 FAW7:FAW52 FKS7:FKS52 FUO7:FUO52 GEK7:GEK52 GOG7:GOG52 GYC7:GYC52 HHY7:HHY52 HRU7:HRU52 IBQ7:IBQ52 ILM7:ILM52 IVI7:IVI52 JFE7:JFE52 JPA7:JPA52 JYW7:JYW52 KIS7:KIS52 KSO7:KSO52 LCK7:LCK52 LMG7:LMG52 LWC7:LWC52 MFY7:MFY52 MPU7:MPU52 MZQ7:MZQ52 NJM7:NJM52 NTI7:NTI52 ODE7:ODE52 ONA7:ONA52 OWW7:OWW52 PGS7:PGS52 PQO7:PQO52 QAK7:QAK52 QKG7:QKG52 QUC7:QUC52 RDY7:RDY52 RNU7:RNU52 RXQ7:RXQ52 SHM7:SHM52 SRI7:SRI52 TBE7:TBE52 TLA7:TLA52 TUW7:TUW52 UES7:UES52 UOO7:UOO52 UYK7:UYK52 VIG7:VIG52 VSC7:VSC52 WBY7:WBY52 WLU7:WLU52 I7:I240">
      <formula1>Hidden_28</formula1>
    </dataValidation>
    <dataValidation type="list" allowBlank="1" showErrorMessage="1" sqref="WVL7:WVL52 IZ7:IZ52 SV7:SV52 ACR7:ACR52 AMN7:AMN52 AWJ7:AWJ52 BGF7:BGF52 BQB7:BQB52 BZX7:BZX52 CJT7:CJT52 CTP7:CTP52 DDL7:DDL52 DNH7:DNH52 DXD7:DXD52 EGZ7:EGZ52 EQV7:EQV52 FAR7:FAR52 FKN7:FKN52 FUJ7:FUJ52 GEF7:GEF52 GOB7:GOB52 GXX7:GXX52 HHT7:HHT52 HRP7:HRP52 IBL7:IBL52 ILH7:ILH52 IVD7:IVD52 JEZ7:JEZ52 JOV7:JOV52 JYR7:JYR52 KIN7:KIN52 KSJ7:KSJ52 LCF7:LCF52 LMB7:LMB52 LVX7:LVX52 MFT7:MFT52 MPP7:MPP52 MZL7:MZL52 NJH7:NJH52 NTD7:NTD52 OCZ7:OCZ52 OMV7:OMV52 OWR7:OWR52 PGN7:PGN52 PQJ7:PQJ52 QAF7:QAF52 QKB7:QKB52 QTX7:QTX52 RDT7:RDT52 RNP7:RNP52 RXL7:RXL52 SHH7:SHH52 SRD7:SRD52 TAZ7:TAZ52 TKV7:TKV52 TUR7:TUR52 UEN7:UEN52 UOJ7:UOJ52 UYF7:UYF52 VIB7:VIB52 VRX7:VRX52 WBT7:WBT52 WLP7:WLP52 D7:D240">
      <formula1>Hidden_13</formula1>
    </dataValidation>
  </dataValidations>
  <hyperlinks>
    <hyperlink ref="Q8:Q52" r:id="rId1" display="www.tlajomulco.gob.mx"/>
    <hyperlink ref="Q7" r:id="rId2"/>
    <hyperlink ref="T9" r:id="rId3"/>
    <hyperlink ref="T10" r:id="rId4"/>
    <hyperlink ref="T11" r:id="rId5"/>
    <hyperlink ref="T12" r:id="rId6"/>
    <hyperlink ref="T13" r:id="rId7"/>
    <hyperlink ref="T14" r:id="rId8"/>
    <hyperlink ref="T15" r:id="rId9"/>
    <hyperlink ref="T16" r:id="rId10"/>
    <hyperlink ref="T17" r:id="rId11"/>
    <hyperlink ref="T18" r:id="rId12"/>
    <hyperlink ref="T19" r:id="rId13"/>
    <hyperlink ref="T20" r:id="rId14"/>
    <hyperlink ref="T21" r:id="rId15"/>
    <hyperlink ref="T22" r:id="rId16"/>
    <hyperlink ref="T23" r:id="rId17"/>
    <hyperlink ref="T24" r:id="rId18"/>
    <hyperlink ref="T25" r:id="rId19"/>
    <hyperlink ref="T26" r:id="rId20"/>
    <hyperlink ref="T27" r:id="rId21"/>
    <hyperlink ref="T28" r:id="rId22"/>
    <hyperlink ref="T29" r:id="rId23"/>
    <hyperlink ref="T30" r:id="rId24"/>
    <hyperlink ref="T31" r:id="rId25"/>
    <hyperlink ref="T32" r:id="rId26"/>
    <hyperlink ref="T33" r:id="rId27"/>
    <hyperlink ref="T34" r:id="rId28"/>
    <hyperlink ref="T35" r:id="rId29"/>
    <hyperlink ref="T36" r:id="rId30"/>
    <hyperlink ref="T37" r:id="rId31"/>
    <hyperlink ref="T38" r:id="rId32"/>
    <hyperlink ref="T39" r:id="rId33"/>
    <hyperlink ref="T40" r:id="rId34"/>
    <hyperlink ref="T41" r:id="rId35"/>
    <hyperlink ref="T42" r:id="rId36"/>
    <hyperlink ref="T43" r:id="rId37"/>
    <hyperlink ref="T44" r:id="rId38"/>
    <hyperlink ref="T45" r:id="rId39"/>
    <hyperlink ref="T46" r:id="rId40"/>
    <hyperlink ref="T47" r:id="rId41"/>
    <hyperlink ref="T48" r:id="rId42"/>
    <hyperlink ref="T49" r:id="rId43"/>
    <hyperlink ref="T50" r:id="rId44"/>
    <hyperlink ref="T51" r:id="rId45"/>
    <hyperlink ref="T52" r:id="rId46"/>
    <hyperlink ref="U9" r:id="rId47"/>
    <hyperlink ref="U10" r:id="rId48"/>
    <hyperlink ref="U12" r:id="rId49"/>
    <hyperlink ref="U13" r:id="rId50"/>
    <hyperlink ref="U14" r:id="rId51"/>
    <hyperlink ref="U15" r:id="rId52"/>
    <hyperlink ref="U16" r:id="rId53"/>
    <hyperlink ref="U17" r:id="rId54"/>
    <hyperlink ref="U18" r:id="rId55"/>
    <hyperlink ref="U19" r:id="rId56"/>
    <hyperlink ref="U20" r:id="rId57"/>
    <hyperlink ref="U21" r:id="rId58"/>
    <hyperlink ref="U22" r:id="rId59"/>
    <hyperlink ref="U23" r:id="rId60"/>
    <hyperlink ref="U24" r:id="rId61"/>
    <hyperlink ref="U25" r:id="rId62"/>
    <hyperlink ref="U26" r:id="rId63"/>
    <hyperlink ref="U27" r:id="rId64"/>
    <hyperlink ref="U28" r:id="rId65"/>
    <hyperlink ref="U29" r:id="rId66"/>
    <hyperlink ref="U30" r:id="rId67"/>
    <hyperlink ref="U31" r:id="rId68"/>
    <hyperlink ref="U32" r:id="rId69"/>
    <hyperlink ref="U33" r:id="rId70"/>
    <hyperlink ref="U34" r:id="rId71"/>
    <hyperlink ref="U35" r:id="rId72"/>
    <hyperlink ref="U36" r:id="rId73"/>
    <hyperlink ref="U37" r:id="rId74"/>
    <hyperlink ref="U38" r:id="rId75"/>
    <hyperlink ref="U39" r:id="rId76"/>
    <hyperlink ref="U40" r:id="rId77"/>
    <hyperlink ref="U41" r:id="rId78"/>
    <hyperlink ref="U42" r:id="rId79"/>
    <hyperlink ref="U43" r:id="rId80"/>
    <hyperlink ref="U44" r:id="rId81"/>
    <hyperlink ref="U45" r:id="rId82"/>
    <hyperlink ref="U46" r:id="rId83"/>
    <hyperlink ref="U47" r:id="rId84"/>
    <hyperlink ref="U48" r:id="rId85"/>
    <hyperlink ref="U49" r:id="rId86"/>
    <hyperlink ref="U50" r:id="rId87"/>
    <hyperlink ref="U51" r:id="rId88"/>
    <hyperlink ref="U52" r:id="rId89"/>
    <hyperlink ref="Q53:Q54" r:id="rId90" display="www.tlajomulco.gob.mx"/>
    <hyperlink ref="Q55:Q56" r:id="rId91" display="www.tlajomulco.gob.mx"/>
    <hyperlink ref="Q57:Q58" r:id="rId92" display="www.tlajomulco.gob.mx"/>
    <hyperlink ref="Q59:Q60" r:id="rId93" display="www.tlajomulco.gob.mx"/>
    <hyperlink ref="Q61:Q62" r:id="rId94" display="www.tlajomulco.gob.mx"/>
    <hyperlink ref="Q63:Q64" r:id="rId95" display="www.tlajomulco.gob.mx"/>
    <hyperlink ref="Q65:Q66" r:id="rId96" display="www.tlajomulco.gob.mx"/>
    <hyperlink ref="Q67:Q68" r:id="rId97" display="www.tlajomulco.gob.mx"/>
    <hyperlink ref="Q69:Q70" r:id="rId98" display="www.tlajomulco.gob.mx"/>
    <hyperlink ref="Q71:Q72" r:id="rId99" display="www.tlajomulco.gob.mx"/>
    <hyperlink ref="Q73:Q74" r:id="rId100" display="www.tlajomulco.gob.mx"/>
    <hyperlink ref="Q75:Q76" r:id="rId101" display="www.tlajomulco.gob.mx"/>
    <hyperlink ref="T53" r:id="rId102"/>
    <hyperlink ref="T54" r:id="rId103"/>
    <hyperlink ref="T55" r:id="rId104"/>
    <hyperlink ref="T56" r:id="rId105"/>
    <hyperlink ref="T57" r:id="rId106"/>
    <hyperlink ref="T58" r:id="rId107"/>
    <hyperlink ref="T59" r:id="rId108"/>
    <hyperlink ref="T60" r:id="rId109"/>
    <hyperlink ref="T61" r:id="rId110"/>
    <hyperlink ref="T62" r:id="rId111"/>
    <hyperlink ref="T63" r:id="rId112"/>
    <hyperlink ref="T64" r:id="rId113"/>
    <hyperlink ref="T65" r:id="rId114"/>
    <hyperlink ref="T66" r:id="rId115"/>
    <hyperlink ref="T67" r:id="rId116"/>
    <hyperlink ref="T68" r:id="rId117"/>
    <hyperlink ref="T69" r:id="rId118"/>
    <hyperlink ref="T70" r:id="rId119"/>
    <hyperlink ref="T71" r:id="rId120"/>
    <hyperlink ref="T72" r:id="rId121"/>
    <hyperlink ref="T73" r:id="rId122"/>
    <hyperlink ref="T74" r:id="rId123"/>
    <hyperlink ref="T75" r:id="rId124"/>
    <hyperlink ref="T76" r:id="rId125"/>
    <hyperlink ref="U53" r:id="rId126"/>
    <hyperlink ref="U54" r:id="rId127"/>
    <hyperlink ref="U55" r:id="rId128"/>
    <hyperlink ref="U56" r:id="rId129"/>
    <hyperlink ref="U57" r:id="rId130"/>
    <hyperlink ref="U58" r:id="rId131"/>
    <hyperlink ref="U59" r:id="rId132"/>
    <hyperlink ref="U60" r:id="rId133"/>
    <hyperlink ref="U61" r:id="rId134"/>
    <hyperlink ref="U62" r:id="rId135"/>
    <hyperlink ref="U63" r:id="rId136"/>
    <hyperlink ref="U64" r:id="rId137"/>
    <hyperlink ref="U65" r:id="rId138"/>
    <hyperlink ref="U66" r:id="rId139"/>
    <hyperlink ref="U67" r:id="rId140"/>
    <hyperlink ref="U68" r:id="rId141"/>
    <hyperlink ref="U69" r:id="rId142"/>
    <hyperlink ref="U70" r:id="rId143"/>
    <hyperlink ref="U71" r:id="rId144"/>
    <hyperlink ref="U72" r:id="rId145"/>
    <hyperlink ref="U73" r:id="rId146"/>
    <hyperlink ref="U74" r:id="rId147"/>
    <hyperlink ref="U75" r:id="rId148"/>
    <hyperlink ref="U76" r:id="rId149"/>
    <hyperlink ref="Q77" r:id="rId150"/>
    <hyperlink ref="T77" r:id="rId151"/>
    <hyperlink ref="U77" r:id="rId152"/>
    <hyperlink ref="T78" r:id="rId153"/>
    <hyperlink ref="U78" r:id="rId154"/>
    <hyperlink ref="T79" r:id="rId155"/>
    <hyperlink ref="U79" r:id="rId156"/>
    <hyperlink ref="Q79:Q123" r:id="rId157" display="www.tlajomulco.gob.mx"/>
    <hyperlink ref="Q78" r:id="rId158"/>
    <hyperlink ref="Q124:Q125" r:id="rId159" display="www.tlajomulco.gob.mx"/>
    <hyperlink ref="Q126:Q127" r:id="rId160" display="www.tlajomulco.gob.mx"/>
    <hyperlink ref="Q128:Q129" r:id="rId161" display="www.tlajomulco.gob.mx"/>
    <hyperlink ref="Q130:Q131" r:id="rId162" display="www.tlajomulco.gob.mx"/>
    <hyperlink ref="T80" r:id="rId163"/>
    <hyperlink ref="T81" r:id="rId164"/>
    <hyperlink ref="T82" r:id="rId165"/>
    <hyperlink ref="T83" r:id="rId166"/>
    <hyperlink ref="T84" r:id="rId167"/>
    <hyperlink ref="T85" r:id="rId168"/>
    <hyperlink ref="T86" r:id="rId169"/>
    <hyperlink ref="T87" r:id="rId170"/>
    <hyperlink ref="T88" r:id="rId171"/>
    <hyperlink ref="T89" r:id="rId172"/>
    <hyperlink ref="T90" r:id="rId173"/>
    <hyperlink ref="T91" r:id="rId174"/>
    <hyperlink ref="T92" r:id="rId175"/>
    <hyperlink ref="T93" r:id="rId176"/>
    <hyperlink ref="T94" r:id="rId177"/>
    <hyperlink ref="T95" r:id="rId178"/>
    <hyperlink ref="T96" r:id="rId179"/>
    <hyperlink ref="T97" r:id="rId180"/>
    <hyperlink ref="T98" r:id="rId181"/>
    <hyperlink ref="T99" r:id="rId182"/>
    <hyperlink ref="T100" r:id="rId183"/>
    <hyperlink ref="T101" r:id="rId184"/>
    <hyperlink ref="T102" r:id="rId185"/>
    <hyperlink ref="T103" r:id="rId186"/>
    <hyperlink ref="T104" r:id="rId187"/>
    <hyperlink ref="T105" r:id="rId188"/>
    <hyperlink ref="T106" r:id="rId189"/>
    <hyperlink ref="T107" r:id="rId190"/>
    <hyperlink ref="T108" r:id="rId191"/>
    <hyperlink ref="T109" r:id="rId192"/>
    <hyperlink ref="T110" r:id="rId193"/>
    <hyperlink ref="T111" r:id="rId194"/>
    <hyperlink ref="T112" r:id="rId195"/>
    <hyperlink ref="T113" r:id="rId196"/>
    <hyperlink ref="T114" r:id="rId197"/>
    <hyperlink ref="T115" r:id="rId198"/>
    <hyperlink ref="T116" r:id="rId199"/>
    <hyperlink ref="T117" r:id="rId200"/>
    <hyperlink ref="T118" r:id="rId201"/>
    <hyperlink ref="T119" r:id="rId202"/>
    <hyperlink ref="T120" r:id="rId203"/>
    <hyperlink ref="T121" r:id="rId204"/>
    <hyperlink ref="T122" r:id="rId205"/>
    <hyperlink ref="T123" r:id="rId206"/>
    <hyperlink ref="U80" r:id="rId207"/>
    <hyperlink ref="U81" r:id="rId208"/>
    <hyperlink ref="U82" r:id="rId209"/>
    <hyperlink ref="U83" r:id="rId210"/>
    <hyperlink ref="U84" r:id="rId211"/>
    <hyperlink ref="U85" r:id="rId212"/>
    <hyperlink ref="U86" r:id="rId213"/>
    <hyperlink ref="U87" r:id="rId214"/>
    <hyperlink ref="U88" r:id="rId215"/>
    <hyperlink ref="U89" r:id="rId216"/>
    <hyperlink ref="U90" r:id="rId217"/>
    <hyperlink ref="U91" r:id="rId218"/>
    <hyperlink ref="U92" r:id="rId219"/>
    <hyperlink ref="U93" r:id="rId220"/>
    <hyperlink ref="U94" r:id="rId221"/>
    <hyperlink ref="U95" r:id="rId222"/>
    <hyperlink ref="U96" r:id="rId223"/>
    <hyperlink ref="U97" r:id="rId224"/>
    <hyperlink ref="U98" r:id="rId225"/>
    <hyperlink ref="U99" r:id="rId226"/>
    <hyperlink ref="U100" r:id="rId227"/>
    <hyperlink ref="U101" r:id="rId228"/>
    <hyperlink ref="U102" r:id="rId229"/>
    <hyperlink ref="U103" r:id="rId230"/>
    <hyperlink ref="U104" r:id="rId231"/>
    <hyperlink ref="U105" r:id="rId232"/>
    <hyperlink ref="U106" r:id="rId233"/>
    <hyperlink ref="U107" r:id="rId234"/>
    <hyperlink ref="U108" r:id="rId235"/>
    <hyperlink ref="U109" r:id="rId236"/>
    <hyperlink ref="U110" r:id="rId237"/>
    <hyperlink ref="U111" r:id="rId238"/>
    <hyperlink ref="U112" r:id="rId239"/>
    <hyperlink ref="U113" r:id="rId240"/>
    <hyperlink ref="U114" r:id="rId241"/>
    <hyperlink ref="U115" r:id="rId242"/>
    <hyperlink ref="U116" r:id="rId243"/>
    <hyperlink ref="U117" r:id="rId244"/>
    <hyperlink ref="U118" r:id="rId245"/>
    <hyperlink ref="U119" r:id="rId246"/>
    <hyperlink ref="U120" r:id="rId247"/>
    <hyperlink ref="U121" r:id="rId248"/>
    <hyperlink ref="U122" r:id="rId249"/>
    <hyperlink ref="U123" r:id="rId250"/>
    <hyperlink ref="T124" r:id="rId251"/>
    <hyperlink ref="T125" r:id="rId252"/>
    <hyperlink ref="T126" r:id="rId253"/>
    <hyperlink ref="T127" r:id="rId254"/>
    <hyperlink ref="U124" r:id="rId255"/>
    <hyperlink ref="U125" r:id="rId256"/>
    <hyperlink ref="U126" r:id="rId257"/>
    <hyperlink ref="U127" r:id="rId258"/>
    <hyperlink ref="T7" r:id="rId259"/>
    <hyperlink ref="T8" r:id="rId260"/>
    <hyperlink ref="U7" r:id="rId261"/>
    <hyperlink ref="U8" r:id="rId262"/>
    <hyperlink ref="U11" r:id="rId263"/>
    <hyperlink ref="T128" r:id="rId264"/>
    <hyperlink ref="T129" r:id="rId265"/>
    <hyperlink ref="T130" r:id="rId266"/>
    <hyperlink ref="T131" r:id="rId267"/>
    <hyperlink ref="T132" r:id="rId268"/>
    <hyperlink ref="T133" r:id="rId269"/>
    <hyperlink ref="T134" r:id="rId270"/>
    <hyperlink ref="T135" r:id="rId271"/>
    <hyperlink ref="T136" r:id="rId272"/>
    <hyperlink ref="T137" r:id="rId273"/>
    <hyperlink ref="T138" r:id="rId274"/>
    <hyperlink ref="T139" r:id="rId275"/>
    <hyperlink ref="T140" r:id="rId276"/>
    <hyperlink ref="T141" r:id="rId277"/>
    <hyperlink ref="T142" r:id="rId278"/>
    <hyperlink ref="T143" r:id="rId279"/>
    <hyperlink ref="T144" r:id="rId280"/>
    <hyperlink ref="U128" r:id="rId281"/>
    <hyperlink ref="U129" r:id="rId282"/>
    <hyperlink ref="U130" r:id="rId283"/>
    <hyperlink ref="U131" r:id="rId284"/>
    <hyperlink ref="U132" r:id="rId285"/>
    <hyperlink ref="U133" r:id="rId286"/>
    <hyperlink ref="U134" r:id="rId287"/>
    <hyperlink ref="U135" r:id="rId288"/>
    <hyperlink ref="U136" r:id="rId289"/>
    <hyperlink ref="U137" r:id="rId290"/>
    <hyperlink ref="U138" r:id="rId291"/>
    <hyperlink ref="U139" r:id="rId292"/>
    <hyperlink ref="U140" r:id="rId293"/>
    <hyperlink ref="U141" r:id="rId294"/>
    <hyperlink ref="U142" r:id="rId295"/>
    <hyperlink ref="U143" r:id="rId296"/>
    <hyperlink ref="U144" r:id="rId297"/>
    <hyperlink ref="Q132:Q134" r:id="rId298" display="www.tlajomulco.gob.mx"/>
    <hyperlink ref="Q135:Q136" r:id="rId299" display="www.tlajomulco.gob.mx"/>
    <hyperlink ref="Q137:Q138" r:id="rId300" display="www.tlajomulco.gob.mx"/>
    <hyperlink ref="Q139:Q140" r:id="rId301" display="www.tlajomulco.gob.mx"/>
    <hyperlink ref="Q141:Q142" r:id="rId302" display="www.tlajomulco.gob.mx"/>
  </hyperlinks>
  <pageMargins left="0.7" right="0.7" top="0.75" bottom="0.75" header="0.3" footer="0.3"/>
  <pageSetup orientation="portrait" verticalDpi="0" r:id="rId30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774"/>
  <sheetViews>
    <sheetView tabSelected="1" topLeftCell="A229" zoomScale="95" zoomScaleNormal="95" workbookViewId="0">
      <selection activeCell="D253" sqref="D253"/>
    </sheetView>
  </sheetViews>
  <sheetFormatPr baseColWidth="10" defaultRowHeight="15" x14ac:dyDescent="0.25"/>
  <cols>
    <col min="8" max="8" width="35.42578125" customWidth="1"/>
    <col min="9" max="9" width="9.140625" customWidth="1"/>
    <col min="10" max="10" width="12" customWidth="1"/>
    <col min="14" max="14" width="15.7109375" customWidth="1"/>
  </cols>
  <sheetData>
    <row r="1" spans="1:28" ht="129" customHeight="1" x14ac:dyDescent="0.25">
      <c r="A1" s="1" t="s">
        <v>43</v>
      </c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G1" s="1" t="s">
        <v>49</v>
      </c>
      <c r="H1" s="1" t="s">
        <v>50</v>
      </c>
      <c r="I1" s="1" t="s">
        <v>51</v>
      </c>
      <c r="J1" s="1" t="s">
        <v>52</v>
      </c>
      <c r="K1" s="1" t="s">
        <v>53</v>
      </c>
      <c r="L1" s="1" t="s">
        <v>54</v>
      </c>
      <c r="M1" s="1" t="s">
        <v>55</v>
      </c>
      <c r="N1" s="1" t="s">
        <v>56</v>
      </c>
      <c r="O1" s="1" t="s">
        <v>57</v>
      </c>
      <c r="P1" s="1" t="s">
        <v>58</v>
      </c>
      <c r="Q1" s="1" t="s">
        <v>59</v>
      </c>
      <c r="R1" s="1" t="s">
        <v>60</v>
      </c>
      <c r="S1" s="1" t="s">
        <v>61</v>
      </c>
      <c r="T1" s="1" t="s">
        <v>62</v>
      </c>
      <c r="U1" s="1" t="s">
        <v>63</v>
      </c>
      <c r="V1" s="1" t="s">
        <v>64</v>
      </c>
      <c r="W1" s="1" t="s">
        <v>65</v>
      </c>
      <c r="X1" s="1" t="s">
        <v>66</v>
      </c>
      <c r="Y1" s="1" t="s">
        <v>67</v>
      </c>
      <c r="Z1" s="1" t="s">
        <v>68</v>
      </c>
      <c r="AA1" s="1" t="s">
        <v>69</v>
      </c>
      <c r="AB1" s="1" t="s">
        <v>70</v>
      </c>
    </row>
    <row r="2" spans="1:28" x14ac:dyDescent="0.25">
      <c r="A2" s="21" t="s">
        <v>382</v>
      </c>
      <c r="B2" s="20">
        <v>45597</v>
      </c>
      <c r="C2" s="20">
        <v>45626</v>
      </c>
      <c r="D2" s="21" t="s">
        <v>384</v>
      </c>
      <c r="E2" s="21">
        <v>2412</v>
      </c>
      <c r="F2" t="s">
        <v>384</v>
      </c>
      <c r="G2" t="s">
        <v>380</v>
      </c>
      <c r="H2" s="6"/>
      <c r="I2" s="6"/>
      <c r="J2" s="6" t="s">
        <v>390</v>
      </c>
      <c r="K2" s="20" t="s">
        <v>85</v>
      </c>
      <c r="L2" s="6" t="s">
        <v>158</v>
      </c>
      <c r="M2" s="20" t="s">
        <v>381</v>
      </c>
      <c r="N2" s="20">
        <v>45597</v>
      </c>
      <c r="O2" s="20">
        <v>45626</v>
      </c>
      <c r="P2" s="110" t="s">
        <v>385</v>
      </c>
      <c r="Q2" s="111"/>
      <c r="R2" s="111"/>
    </row>
    <row r="3" spans="1:28" x14ac:dyDescent="0.25">
      <c r="A3" s="21" t="s">
        <v>382</v>
      </c>
      <c r="B3" s="107">
        <v>45597</v>
      </c>
      <c r="C3" s="20">
        <v>45143</v>
      </c>
      <c r="D3" s="79" t="s">
        <v>384</v>
      </c>
      <c r="E3" s="43">
        <v>2413</v>
      </c>
      <c r="F3" s="45" t="s">
        <v>384</v>
      </c>
      <c r="G3" s="45" t="s">
        <v>380</v>
      </c>
      <c r="H3" s="6"/>
      <c r="I3" s="6"/>
      <c r="J3" s="6" t="s">
        <v>392</v>
      </c>
      <c r="K3" s="4" t="s">
        <v>393</v>
      </c>
      <c r="L3" s="20" t="s">
        <v>394</v>
      </c>
      <c r="M3" s="20" t="s">
        <v>381</v>
      </c>
      <c r="N3" s="20">
        <v>45597</v>
      </c>
      <c r="O3" s="20">
        <v>45509</v>
      </c>
      <c r="P3" s="110" t="s">
        <v>385</v>
      </c>
      <c r="Q3" s="111"/>
      <c r="R3" s="111"/>
    </row>
    <row r="4" spans="1:28" x14ac:dyDescent="0.25">
      <c r="A4" s="34" t="s">
        <v>382</v>
      </c>
      <c r="B4" s="107">
        <v>45597</v>
      </c>
      <c r="C4" s="107">
        <v>45596</v>
      </c>
      <c r="D4" s="79" t="s">
        <v>384</v>
      </c>
      <c r="E4" s="43">
        <v>2415</v>
      </c>
      <c r="F4" s="45" t="s">
        <v>384</v>
      </c>
      <c r="G4" s="45" t="s">
        <v>380</v>
      </c>
      <c r="H4" s="6"/>
      <c r="I4" s="6"/>
      <c r="J4" s="6" t="s">
        <v>225</v>
      </c>
      <c r="K4" s="6" t="s">
        <v>107</v>
      </c>
      <c r="L4" s="20" t="s">
        <v>85</v>
      </c>
      <c r="M4" s="20" t="s">
        <v>381</v>
      </c>
      <c r="N4" s="20">
        <v>45597</v>
      </c>
      <c r="O4" s="20">
        <v>45596</v>
      </c>
      <c r="P4" s="110" t="s">
        <v>385</v>
      </c>
      <c r="Q4" s="111"/>
      <c r="R4" s="111"/>
    </row>
    <row r="5" spans="1:28" x14ac:dyDescent="0.25">
      <c r="A5" s="34" t="s">
        <v>382</v>
      </c>
      <c r="B5" s="107">
        <v>45597</v>
      </c>
      <c r="C5" s="20">
        <v>45626</v>
      </c>
      <c r="D5" s="79" t="s">
        <v>384</v>
      </c>
      <c r="E5" s="6">
        <v>2418</v>
      </c>
      <c r="F5" s="45" t="s">
        <v>384</v>
      </c>
      <c r="G5" s="45" t="s">
        <v>380</v>
      </c>
      <c r="H5" s="6"/>
      <c r="I5" s="6"/>
      <c r="J5" s="6" t="s">
        <v>395</v>
      </c>
      <c r="K5" s="20" t="s">
        <v>396</v>
      </c>
      <c r="L5" s="20" t="s">
        <v>397</v>
      </c>
      <c r="M5" s="20" t="s">
        <v>381</v>
      </c>
      <c r="N5" s="20">
        <v>45597</v>
      </c>
      <c r="O5" s="20">
        <v>45626</v>
      </c>
      <c r="P5" s="110" t="s">
        <v>385</v>
      </c>
      <c r="Q5" s="111"/>
      <c r="R5" s="111"/>
    </row>
    <row r="6" spans="1:28" x14ac:dyDescent="0.25">
      <c r="A6" s="34" t="s">
        <v>382</v>
      </c>
      <c r="B6" s="107">
        <v>45597</v>
      </c>
      <c r="C6" s="20">
        <v>45626</v>
      </c>
      <c r="D6" s="79" t="s">
        <v>384</v>
      </c>
      <c r="E6" s="6">
        <v>2417</v>
      </c>
      <c r="F6" s="45" t="s">
        <v>384</v>
      </c>
      <c r="G6" s="45" t="s">
        <v>380</v>
      </c>
      <c r="H6" s="6"/>
      <c r="I6" s="6"/>
      <c r="J6" s="6" t="s">
        <v>398</v>
      </c>
      <c r="K6" s="20" t="s">
        <v>397</v>
      </c>
      <c r="L6" s="20" t="s">
        <v>98</v>
      </c>
      <c r="M6" s="20" t="s">
        <v>381</v>
      </c>
      <c r="N6" s="20">
        <v>45597</v>
      </c>
      <c r="O6" s="108">
        <v>45626</v>
      </c>
      <c r="P6" s="110" t="s">
        <v>385</v>
      </c>
      <c r="Q6" s="111"/>
      <c r="R6" s="111"/>
    </row>
    <row r="7" spans="1:28" x14ac:dyDescent="0.25">
      <c r="A7" s="34" t="s">
        <v>382</v>
      </c>
      <c r="B7" s="107">
        <v>45597</v>
      </c>
      <c r="C7" s="20">
        <v>45626</v>
      </c>
      <c r="D7" s="79" t="s">
        <v>384</v>
      </c>
      <c r="E7" s="6">
        <v>2419</v>
      </c>
      <c r="F7" s="45" t="s">
        <v>384</v>
      </c>
      <c r="G7" s="45" t="s">
        <v>380</v>
      </c>
      <c r="H7" s="6"/>
      <c r="I7" s="6"/>
      <c r="J7" s="6" t="s">
        <v>399</v>
      </c>
      <c r="K7" s="33" t="s">
        <v>87</v>
      </c>
      <c r="L7" s="20" t="s">
        <v>400</v>
      </c>
      <c r="M7" s="20" t="s">
        <v>381</v>
      </c>
      <c r="N7" s="20">
        <v>45597</v>
      </c>
      <c r="O7" s="108">
        <v>45626</v>
      </c>
      <c r="P7" s="110" t="s">
        <v>385</v>
      </c>
      <c r="Q7" s="111"/>
      <c r="R7" s="111"/>
    </row>
    <row r="8" spans="1:28" x14ac:dyDescent="0.25">
      <c r="A8" s="34" t="s">
        <v>382</v>
      </c>
      <c r="B8" s="107">
        <v>45597</v>
      </c>
      <c r="C8" s="20">
        <v>45657</v>
      </c>
      <c r="D8" s="79" t="s">
        <v>384</v>
      </c>
      <c r="E8" s="6">
        <v>2421</v>
      </c>
      <c r="F8" s="45" t="s">
        <v>384</v>
      </c>
      <c r="G8" s="45" t="s">
        <v>380</v>
      </c>
      <c r="H8" s="6"/>
      <c r="I8" s="6"/>
      <c r="J8" s="6" t="s">
        <v>401</v>
      </c>
      <c r="K8" s="33" t="s">
        <v>402</v>
      </c>
      <c r="L8" s="20" t="s">
        <v>403</v>
      </c>
      <c r="M8" s="20" t="s">
        <v>381</v>
      </c>
      <c r="N8" s="20">
        <v>45597</v>
      </c>
      <c r="O8" s="108">
        <v>45657</v>
      </c>
      <c r="P8" s="110" t="s">
        <v>385</v>
      </c>
      <c r="Q8" s="111"/>
      <c r="R8" s="111"/>
    </row>
    <row r="9" spans="1:28" x14ac:dyDescent="0.25">
      <c r="A9" s="34" t="s">
        <v>382</v>
      </c>
      <c r="B9" s="107">
        <v>45597</v>
      </c>
      <c r="C9" s="20">
        <v>45626</v>
      </c>
      <c r="D9" s="79" t="s">
        <v>384</v>
      </c>
      <c r="E9" s="6">
        <v>2422</v>
      </c>
      <c r="F9" s="45" t="s">
        <v>384</v>
      </c>
      <c r="G9" s="45" t="s">
        <v>380</v>
      </c>
      <c r="H9" s="6"/>
      <c r="I9" s="6"/>
      <c r="J9" s="6" t="s">
        <v>404</v>
      </c>
      <c r="K9" s="49" t="s">
        <v>282</v>
      </c>
      <c r="L9" s="20" t="s">
        <v>100</v>
      </c>
      <c r="M9" s="20" t="s">
        <v>381</v>
      </c>
      <c r="N9" s="20">
        <v>45597</v>
      </c>
      <c r="O9" s="108">
        <v>45626</v>
      </c>
      <c r="P9" s="110" t="s">
        <v>385</v>
      </c>
      <c r="Q9" s="111"/>
      <c r="R9" s="111"/>
    </row>
    <row r="10" spans="1:28" x14ac:dyDescent="0.25">
      <c r="A10" s="34" t="s">
        <v>382</v>
      </c>
      <c r="B10" s="107">
        <v>45597</v>
      </c>
      <c r="C10" s="20">
        <v>45596</v>
      </c>
      <c r="D10" s="79" t="s">
        <v>384</v>
      </c>
      <c r="E10" s="6">
        <v>2424</v>
      </c>
      <c r="F10" s="45" t="s">
        <v>384</v>
      </c>
      <c r="G10" s="45" t="s">
        <v>380</v>
      </c>
      <c r="H10" s="6"/>
      <c r="I10" s="6"/>
      <c r="J10" s="6" t="s">
        <v>405</v>
      </c>
      <c r="K10" s="6" t="s">
        <v>88</v>
      </c>
      <c r="L10" s="20" t="s">
        <v>85</v>
      </c>
      <c r="M10" s="20" t="s">
        <v>381</v>
      </c>
      <c r="N10" s="20">
        <v>45597</v>
      </c>
      <c r="O10" s="108">
        <v>45596</v>
      </c>
      <c r="P10" s="110" t="s">
        <v>385</v>
      </c>
      <c r="Q10" s="111"/>
      <c r="R10" s="111"/>
    </row>
    <row r="11" spans="1:28" x14ac:dyDescent="0.25">
      <c r="A11" s="34" t="s">
        <v>382</v>
      </c>
      <c r="B11" s="107">
        <v>45597</v>
      </c>
      <c r="C11" s="20">
        <v>45657</v>
      </c>
      <c r="D11" s="79" t="s">
        <v>384</v>
      </c>
      <c r="E11" s="6">
        <v>2426</v>
      </c>
      <c r="F11" s="45" t="s">
        <v>384</v>
      </c>
      <c r="G11" s="45" t="s">
        <v>380</v>
      </c>
      <c r="H11" s="6"/>
      <c r="I11" s="6"/>
      <c r="J11" s="6" t="s">
        <v>406</v>
      </c>
      <c r="K11" s="4" t="s">
        <v>407</v>
      </c>
      <c r="L11" s="20" t="s">
        <v>408</v>
      </c>
      <c r="M11" s="20" t="s">
        <v>381</v>
      </c>
      <c r="N11" s="20">
        <v>45597</v>
      </c>
      <c r="O11" s="108">
        <v>45657</v>
      </c>
      <c r="P11" s="110" t="s">
        <v>385</v>
      </c>
      <c r="Q11" s="111"/>
      <c r="R11" s="111"/>
    </row>
    <row r="12" spans="1:28" x14ac:dyDescent="0.25">
      <c r="A12" s="34" t="s">
        <v>382</v>
      </c>
      <c r="B12" s="107">
        <v>45597</v>
      </c>
      <c r="C12" s="20">
        <v>45596</v>
      </c>
      <c r="D12" s="79" t="s">
        <v>384</v>
      </c>
      <c r="E12" s="6">
        <v>2427</v>
      </c>
      <c r="F12" s="45" t="s">
        <v>384</v>
      </c>
      <c r="G12" s="45" t="s">
        <v>380</v>
      </c>
      <c r="H12" s="6"/>
      <c r="I12" s="6"/>
      <c r="J12" s="20" t="s">
        <v>409</v>
      </c>
      <c r="K12" s="6" t="s">
        <v>410</v>
      </c>
      <c r="L12" s="20" t="s">
        <v>411</v>
      </c>
      <c r="M12" s="20" t="s">
        <v>381</v>
      </c>
      <c r="N12" s="20">
        <v>45597</v>
      </c>
      <c r="O12" s="108">
        <v>45596</v>
      </c>
      <c r="P12" s="110" t="s">
        <v>385</v>
      </c>
      <c r="Q12" s="111"/>
      <c r="R12" s="111"/>
    </row>
    <row r="13" spans="1:28" s="95" customFormat="1" x14ac:dyDescent="0.25">
      <c r="A13" s="95" t="s">
        <v>382</v>
      </c>
      <c r="B13" s="107">
        <v>45597</v>
      </c>
      <c r="C13" s="20">
        <v>45657</v>
      </c>
      <c r="D13" s="95" t="s">
        <v>384</v>
      </c>
      <c r="E13" s="6">
        <v>2425</v>
      </c>
      <c r="F13" s="95" t="s">
        <v>384</v>
      </c>
      <c r="G13" s="95" t="s">
        <v>380</v>
      </c>
      <c r="H13" s="6"/>
      <c r="I13" s="6"/>
      <c r="J13" s="20" t="s">
        <v>237</v>
      </c>
      <c r="K13" s="49" t="s">
        <v>412</v>
      </c>
      <c r="L13" s="20" t="s">
        <v>413</v>
      </c>
      <c r="M13" s="20" t="s">
        <v>381</v>
      </c>
      <c r="N13" s="20">
        <v>45597</v>
      </c>
      <c r="O13" s="108">
        <v>45657</v>
      </c>
      <c r="P13" s="110" t="s">
        <v>385</v>
      </c>
      <c r="Q13" s="111"/>
      <c r="R13" s="111"/>
    </row>
    <row r="14" spans="1:28" x14ac:dyDescent="0.25">
      <c r="A14" s="34" t="s">
        <v>382</v>
      </c>
      <c r="B14" s="107">
        <v>45597</v>
      </c>
      <c r="C14" s="20">
        <v>45657</v>
      </c>
      <c r="D14" s="79" t="s">
        <v>384</v>
      </c>
      <c r="E14" s="6">
        <v>2423</v>
      </c>
      <c r="F14" s="45" t="s">
        <v>384</v>
      </c>
      <c r="G14" s="45" t="s">
        <v>380</v>
      </c>
      <c r="H14" s="6"/>
      <c r="I14" s="6"/>
      <c r="J14" s="6" t="s">
        <v>243</v>
      </c>
      <c r="K14" s="49" t="s">
        <v>414</v>
      </c>
      <c r="L14" s="20" t="s">
        <v>415</v>
      </c>
      <c r="M14" s="20" t="s">
        <v>381</v>
      </c>
      <c r="N14" s="20">
        <v>45597</v>
      </c>
      <c r="O14" s="108">
        <v>45657</v>
      </c>
      <c r="P14" s="110" t="s">
        <v>385</v>
      </c>
      <c r="Q14" s="111"/>
      <c r="R14" s="111"/>
    </row>
    <row r="15" spans="1:28" x14ac:dyDescent="0.25">
      <c r="A15" s="34" t="s">
        <v>382</v>
      </c>
      <c r="B15" s="107">
        <v>45597</v>
      </c>
      <c r="C15" s="20">
        <v>45657</v>
      </c>
      <c r="D15" s="20" t="s">
        <v>384</v>
      </c>
      <c r="E15" s="6">
        <v>2420</v>
      </c>
      <c r="F15" s="45" t="s">
        <v>384</v>
      </c>
      <c r="G15" s="45" t="s">
        <v>380</v>
      </c>
      <c r="H15" s="6"/>
      <c r="I15" s="6"/>
      <c r="J15" s="6" t="s">
        <v>416</v>
      </c>
      <c r="K15" s="6" t="s">
        <v>88</v>
      </c>
      <c r="L15" s="33" t="s">
        <v>115</v>
      </c>
      <c r="M15" s="4" t="s">
        <v>381</v>
      </c>
      <c r="N15" s="20">
        <v>45597</v>
      </c>
      <c r="O15" s="107">
        <v>45657</v>
      </c>
      <c r="P15" s="108" t="s">
        <v>385</v>
      </c>
      <c r="Q15" s="108"/>
      <c r="R15" s="110"/>
    </row>
    <row r="16" spans="1:28" x14ac:dyDescent="0.25">
      <c r="A16" s="34" t="s">
        <v>382</v>
      </c>
      <c r="B16" s="107">
        <v>45597</v>
      </c>
      <c r="C16" s="20">
        <v>45626</v>
      </c>
      <c r="D16" s="79" t="s">
        <v>384</v>
      </c>
      <c r="E16" s="6">
        <v>2416</v>
      </c>
      <c r="F16" s="45" t="s">
        <v>384</v>
      </c>
      <c r="G16" s="45" t="s">
        <v>380</v>
      </c>
      <c r="H16" s="6"/>
      <c r="I16" s="6"/>
      <c r="J16" s="6" t="s">
        <v>417</v>
      </c>
      <c r="K16" s="4" t="s">
        <v>87</v>
      </c>
      <c r="L16" s="20" t="s">
        <v>98</v>
      </c>
      <c r="M16" s="20" t="s">
        <v>381</v>
      </c>
      <c r="N16" s="20">
        <v>45597</v>
      </c>
      <c r="O16" s="108">
        <v>45626</v>
      </c>
      <c r="P16" s="110" t="s">
        <v>385</v>
      </c>
      <c r="Q16" s="111"/>
      <c r="R16" s="111"/>
    </row>
    <row r="17" spans="1:19" x14ac:dyDescent="0.25">
      <c r="A17" s="34" t="s">
        <v>382</v>
      </c>
      <c r="B17" s="107">
        <v>45597</v>
      </c>
      <c r="C17" s="20">
        <v>45626</v>
      </c>
      <c r="D17" s="79" t="s">
        <v>384</v>
      </c>
      <c r="E17" s="6">
        <v>2414</v>
      </c>
      <c r="F17" s="45" t="s">
        <v>384</v>
      </c>
      <c r="G17" s="105" t="s">
        <v>380</v>
      </c>
      <c r="H17" s="6"/>
      <c r="I17" s="6" t="s">
        <v>391</v>
      </c>
      <c r="J17" s="4" t="s">
        <v>418</v>
      </c>
      <c r="K17" s="20" t="s">
        <v>282</v>
      </c>
      <c r="L17" s="20" t="s">
        <v>419</v>
      </c>
      <c r="M17" s="20" t="s">
        <v>381</v>
      </c>
      <c r="N17" s="108">
        <v>45597</v>
      </c>
      <c r="O17" s="108">
        <v>45626</v>
      </c>
      <c r="P17" s="110" t="s">
        <v>385</v>
      </c>
      <c r="Q17" s="111"/>
      <c r="R17" s="111"/>
    </row>
    <row r="18" spans="1:19" x14ac:dyDescent="0.25">
      <c r="A18" s="34" t="s">
        <v>382</v>
      </c>
      <c r="B18" s="107">
        <v>45600</v>
      </c>
      <c r="C18" s="20">
        <v>45657</v>
      </c>
      <c r="D18" s="79" t="s">
        <v>384</v>
      </c>
      <c r="E18" s="6">
        <v>2429</v>
      </c>
      <c r="F18" s="45" t="s">
        <v>384</v>
      </c>
      <c r="G18" s="45" t="s">
        <v>380</v>
      </c>
      <c r="H18" s="6"/>
      <c r="I18" s="6"/>
      <c r="J18" s="6" t="s">
        <v>420</v>
      </c>
      <c r="K18" s="20" t="s">
        <v>421</v>
      </c>
      <c r="L18" s="33" t="s">
        <v>422</v>
      </c>
      <c r="M18" s="20" t="s">
        <v>381</v>
      </c>
      <c r="N18" s="107">
        <v>45600</v>
      </c>
      <c r="O18" s="109">
        <v>45657</v>
      </c>
      <c r="P18" s="108" t="s">
        <v>385</v>
      </c>
      <c r="Q18" s="110" t="s">
        <v>386</v>
      </c>
      <c r="R18" s="111"/>
    </row>
    <row r="19" spans="1:19" x14ac:dyDescent="0.25">
      <c r="A19" s="34" t="s">
        <v>382</v>
      </c>
      <c r="B19" s="107">
        <v>45600</v>
      </c>
      <c r="C19" s="20">
        <v>45657</v>
      </c>
      <c r="D19" s="79" t="s">
        <v>384</v>
      </c>
      <c r="E19" s="6">
        <v>2432</v>
      </c>
      <c r="F19" s="45" t="s">
        <v>384</v>
      </c>
      <c r="G19" s="45" t="s">
        <v>380</v>
      </c>
      <c r="H19" s="6"/>
      <c r="I19" s="6"/>
      <c r="J19" s="6" t="s">
        <v>423</v>
      </c>
      <c r="K19" s="49" t="s">
        <v>424</v>
      </c>
      <c r="L19" s="33" t="s">
        <v>425</v>
      </c>
      <c r="M19" s="20" t="s">
        <v>381</v>
      </c>
      <c r="N19" s="107">
        <v>45600</v>
      </c>
      <c r="O19" s="108">
        <v>45657</v>
      </c>
      <c r="P19" s="110" t="s">
        <v>385</v>
      </c>
      <c r="Q19" s="111"/>
      <c r="R19" s="111"/>
    </row>
    <row r="20" spans="1:19" s="101" customFormat="1" x14ac:dyDescent="0.25">
      <c r="A20" s="101" t="s">
        <v>382</v>
      </c>
      <c r="B20" s="107">
        <v>45600</v>
      </c>
      <c r="C20" s="20">
        <v>45657</v>
      </c>
      <c r="D20" s="101" t="s">
        <v>384</v>
      </c>
      <c r="E20" s="6">
        <v>2433</v>
      </c>
      <c r="F20" s="101" t="s">
        <v>384</v>
      </c>
      <c r="G20" s="101" t="s">
        <v>380</v>
      </c>
      <c r="H20" s="6"/>
      <c r="I20" s="6"/>
      <c r="J20" s="6" t="s">
        <v>426</v>
      </c>
      <c r="K20" s="20" t="s">
        <v>92</v>
      </c>
      <c r="L20" s="20" t="s">
        <v>358</v>
      </c>
      <c r="M20" s="20" t="s">
        <v>381</v>
      </c>
      <c r="N20" s="107">
        <v>45600</v>
      </c>
      <c r="O20" s="108">
        <v>45657</v>
      </c>
      <c r="P20" s="110" t="s">
        <v>385</v>
      </c>
      <c r="Q20" s="111"/>
      <c r="R20" s="111"/>
    </row>
    <row r="21" spans="1:19" s="101" customFormat="1" x14ac:dyDescent="0.25">
      <c r="A21" s="101" t="s">
        <v>382</v>
      </c>
      <c r="B21" s="107">
        <v>45600</v>
      </c>
      <c r="C21" s="20">
        <v>45657</v>
      </c>
      <c r="D21" s="101" t="s">
        <v>384</v>
      </c>
      <c r="E21" s="6">
        <v>2435</v>
      </c>
      <c r="F21" s="101" t="s">
        <v>384</v>
      </c>
      <c r="G21" s="101" t="s">
        <v>380</v>
      </c>
      <c r="H21" s="6"/>
      <c r="I21" s="6"/>
      <c r="J21" s="6" t="s">
        <v>427</v>
      </c>
      <c r="K21" s="20" t="s">
        <v>86</v>
      </c>
      <c r="L21" s="20" t="s">
        <v>428</v>
      </c>
      <c r="M21" s="20" t="s">
        <v>381</v>
      </c>
      <c r="N21" s="107">
        <v>45600</v>
      </c>
      <c r="O21" s="108">
        <v>45657</v>
      </c>
      <c r="P21" s="110" t="s">
        <v>385</v>
      </c>
      <c r="Q21" s="111"/>
      <c r="R21" s="111"/>
    </row>
    <row r="22" spans="1:19" s="101" customFormat="1" x14ac:dyDescent="0.25">
      <c r="A22" s="101" t="s">
        <v>382</v>
      </c>
      <c r="B22" s="107">
        <v>45600</v>
      </c>
      <c r="C22" s="20">
        <v>45600</v>
      </c>
      <c r="D22" s="101" t="s">
        <v>384</v>
      </c>
      <c r="E22" s="6">
        <v>2436</v>
      </c>
      <c r="F22" s="101" t="s">
        <v>384</v>
      </c>
      <c r="G22" s="101" t="s">
        <v>380</v>
      </c>
      <c r="H22" s="6"/>
      <c r="I22" s="6"/>
      <c r="J22" s="6" t="s">
        <v>429</v>
      </c>
      <c r="K22" s="49" t="s">
        <v>430</v>
      </c>
      <c r="L22" s="33" t="s">
        <v>113</v>
      </c>
      <c r="M22" s="20" t="s">
        <v>381</v>
      </c>
      <c r="N22" s="107">
        <v>45600</v>
      </c>
      <c r="O22" s="108">
        <v>45600</v>
      </c>
      <c r="P22" s="110" t="s">
        <v>385</v>
      </c>
      <c r="Q22" s="111"/>
      <c r="R22" s="111"/>
    </row>
    <row r="23" spans="1:19" x14ac:dyDescent="0.25">
      <c r="A23" s="34" t="s">
        <v>382</v>
      </c>
      <c r="B23" s="107">
        <v>45600</v>
      </c>
      <c r="C23" s="20">
        <v>45473</v>
      </c>
      <c r="D23" s="79" t="s">
        <v>384</v>
      </c>
      <c r="E23" s="6">
        <v>2437</v>
      </c>
      <c r="F23" s="45" t="s">
        <v>384</v>
      </c>
      <c r="G23" s="45" t="s">
        <v>380</v>
      </c>
      <c r="H23" s="6"/>
      <c r="I23" s="6"/>
      <c r="J23" s="6" t="s">
        <v>431</v>
      </c>
      <c r="K23" s="33" t="s">
        <v>130</v>
      </c>
      <c r="L23" s="20" t="s">
        <v>85</v>
      </c>
      <c r="M23" s="20" t="s">
        <v>381</v>
      </c>
      <c r="N23" s="107">
        <v>45600</v>
      </c>
      <c r="O23" s="108">
        <v>45473</v>
      </c>
      <c r="P23" s="110" t="s">
        <v>385</v>
      </c>
      <c r="Q23" s="111"/>
      <c r="R23" s="111"/>
    </row>
    <row r="24" spans="1:19" x14ac:dyDescent="0.25">
      <c r="A24" s="34" t="s">
        <v>382</v>
      </c>
      <c r="B24" s="107">
        <v>45600</v>
      </c>
      <c r="C24" s="20">
        <v>45596</v>
      </c>
      <c r="D24" s="20" t="s">
        <v>384</v>
      </c>
      <c r="E24" s="6">
        <v>2428</v>
      </c>
      <c r="F24" s="45" t="s">
        <v>384</v>
      </c>
      <c r="G24" s="6" t="s">
        <v>380</v>
      </c>
      <c r="H24" s="6"/>
      <c r="I24" s="6"/>
      <c r="J24" s="49" t="s">
        <v>432</v>
      </c>
      <c r="K24" s="20" t="s">
        <v>108</v>
      </c>
      <c r="L24" s="20" t="s">
        <v>277</v>
      </c>
      <c r="M24" s="20">
        <v>45538</v>
      </c>
      <c r="N24" s="107">
        <v>45600</v>
      </c>
      <c r="O24" s="108">
        <v>45596</v>
      </c>
      <c r="P24" s="110" t="s">
        <v>385</v>
      </c>
      <c r="Q24" s="111"/>
      <c r="R24" s="111"/>
    </row>
    <row r="25" spans="1:19" x14ac:dyDescent="0.25">
      <c r="A25" s="34" t="s">
        <v>382</v>
      </c>
      <c r="B25" s="107">
        <v>45600</v>
      </c>
      <c r="C25" s="20">
        <v>45626</v>
      </c>
      <c r="D25" s="79" t="s">
        <v>384</v>
      </c>
      <c r="E25" s="6">
        <v>2438</v>
      </c>
      <c r="F25" s="45" t="s">
        <v>384</v>
      </c>
      <c r="G25" s="45" t="s">
        <v>380</v>
      </c>
      <c r="H25" s="6"/>
      <c r="I25" s="6"/>
      <c r="J25" s="6" t="s">
        <v>433</v>
      </c>
      <c r="K25" s="4" t="s">
        <v>108</v>
      </c>
      <c r="L25" s="20" t="s">
        <v>277</v>
      </c>
      <c r="M25" s="20" t="s">
        <v>381</v>
      </c>
      <c r="N25" s="107">
        <v>45600</v>
      </c>
      <c r="O25" s="108">
        <v>45626</v>
      </c>
      <c r="P25" s="110" t="s">
        <v>385</v>
      </c>
      <c r="Q25" s="111"/>
      <c r="R25" s="111"/>
      <c r="S25" s="111"/>
    </row>
    <row r="26" spans="1:19" x14ac:dyDescent="0.25">
      <c r="A26" s="34" t="s">
        <v>382</v>
      </c>
      <c r="B26" s="107">
        <v>45600</v>
      </c>
      <c r="C26" s="20">
        <v>45657</v>
      </c>
      <c r="D26" s="79" t="s">
        <v>384</v>
      </c>
      <c r="E26" s="6">
        <v>2439</v>
      </c>
      <c r="F26" s="45" t="s">
        <v>384</v>
      </c>
      <c r="G26" s="45" t="s">
        <v>380</v>
      </c>
      <c r="H26" s="6"/>
      <c r="I26" s="6"/>
      <c r="J26" s="6" t="s">
        <v>434</v>
      </c>
      <c r="K26" s="33" t="s">
        <v>435</v>
      </c>
      <c r="L26" s="20" t="s">
        <v>436</v>
      </c>
      <c r="M26" s="20" t="s">
        <v>381</v>
      </c>
      <c r="N26" s="107">
        <v>45600</v>
      </c>
      <c r="O26" s="108">
        <v>45617</v>
      </c>
      <c r="P26" s="110" t="s">
        <v>385</v>
      </c>
      <c r="Q26" s="111"/>
      <c r="R26" s="111"/>
      <c r="S26" s="111"/>
    </row>
    <row r="27" spans="1:19" x14ac:dyDescent="0.25">
      <c r="A27" s="34" t="s">
        <v>382</v>
      </c>
      <c r="B27" s="107">
        <v>45600</v>
      </c>
      <c r="C27" s="20">
        <v>45532</v>
      </c>
      <c r="D27" s="80" t="s">
        <v>384</v>
      </c>
      <c r="E27" s="6">
        <v>2443</v>
      </c>
      <c r="F27" s="45" t="s">
        <v>384</v>
      </c>
      <c r="G27" s="45" t="s">
        <v>380</v>
      </c>
      <c r="H27" s="6"/>
      <c r="I27" s="6"/>
      <c r="J27" s="6" t="s">
        <v>437</v>
      </c>
      <c r="K27" s="4" t="s">
        <v>438</v>
      </c>
      <c r="L27" s="20" t="s">
        <v>439</v>
      </c>
      <c r="M27" s="20" t="s">
        <v>381</v>
      </c>
      <c r="N27" s="107">
        <v>45600</v>
      </c>
      <c r="O27" s="108">
        <v>45532</v>
      </c>
      <c r="P27" s="110" t="s">
        <v>385</v>
      </c>
      <c r="Q27" s="111"/>
      <c r="R27" s="111"/>
      <c r="S27" s="111"/>
    </row>
    <row r="28" spans="1:19" s="73" customFormat="1" x14ac:dyDescent="0.25">
      <c r="A28" s="73" t="s">
        <v>382</v>
      </c>
      <c r="B28" s="107">
        <v>45600</v>
      </c>
      <c r="C28" s="20">
        <v>45657</v>
      </c>
      <c r="D28" s="80" t="s">
        <v>384</v>
      </c>
      <c r="E28" s="6">
        <v>2444</v>
      </c>
      <c r="F28" s="6" t="s">
        <v>384</v>
      </c>
      <c r="G28" s="6" t="s">
        <v>380</v>
      </c>
      <c r="H28" s="6"/>
      <c r="I28" s="6"/>
      <c r="J28" s="6" t="s">
        <v>440</v>
      </c>
      <c r="K28" s="49" t="s">
        <v>441</v>
      </c>
      <c r="L28" s="20" t="s">
        <v>442</v>
      </c>
      <c r="M28" s="20" t="s">
        <v>381</v>
      </c>
      <c r="N28" s="107">
        <v>45600</v>
      </c>
      <c r="O28" s="108">
        <v>45657</v>
      </c>
      <c r="P28" s="110" t="s">
        <v>385</v>
      </c>
      <c r="Q28" s="111"/>
      <c r="R28" s="111"/>
      <c r="S28" s="111"/>
    </row>
    <row r="29" spans="1:19" x14ac:dyDescent="0.25">
      <c r="A29" s="34" t="s">
        <v>382</v>
      </c>
      <c r="B29" s="107">
        <v>45600</v>
      </c>
      <c r="C29" s="20">
        <v>45626</v>
      </c>
      <c r="D29" s="80" t="s">
        <v>384</v>
      </c>
      <c r="E29" s="6">
        <v>2450</v>
      </c>
      <c r="F29" s="45" t="s">
        <v>384</v>
      </c>
      <c r="G29" s="45" t="s">
        <v>380</v>
      </c>
      <c r="H29" s="6"/>
      <c r="I29" s="6"/>
      <c r="J29" s="6" t="s">
        <v>443</v>
      </c>
      <c r="K29" s="6" t="s">
        <v>444</v>
      </c>
      <c r="L29" s="20" t="s">
        <v>445</v>
      </c>
      <c r="M29" s="20" t="s">
        <v>381</v>
      </c>
      <c r="N29" s="107">
        <v>45600</v>
      </c>
      <c r="O29" s="108">
        <v>45626</v>
      </c>
      <c r="P29" s="110" t="s">
        <v>385</v>
      </c>
      <c r="Q29" s="111"/>
      <c r="R29" s="111"/>
      <c r="S29" s="111"/>
    </row>
    <row r="30" spans="1:19" x14ac:dyDescent="0.25">
      <c r="A30" s="34" t="s">
        <v>382</v>
      </c>
      <c r="B30" s="107">
        <v>45600</v>
      </c>
      <c r="C30" s="20">
        <v>45626</v>
      </c>
      <c r="D30" s="80" t="s">
        <v>384</v>
      </c>
      <c r="E30" s="6">
        <v>2451</v>
      </c>
      <c r="F30" s="45" t="s">
        <v>384</v>
      </c>
      <c r="G30" s="45" t="s">
        <v>380</v>
      </c>
      <c r="H30" s="6"/>
      <c r="I30" s="6"/>
      <c r="J30" s="6" t="s">
        <v>446</v>
      </c>
      <c r="K30" s="49" t="s">
        <v>447</v>
      </c>
      <c r="L30" s="20" t="s">
        <v>448</v>
      </c>
      <c r="M30" s="20" t="s">
        <v>381</v>
      </c>
      <c r="N30" s="107">
        <v>45600</v>
      </c>
      <c r="O30" s="108">
        <v>45626</v>
      </c>
      <c r="P30" s="110" t="s">
        <v>385</v>
      </c>
      <c r="Q30" s="111"/>
      <c r="R30" s="111"/>
      <c r="S30" s="111"/>
    </row>
    <row r="31" spans="1:19" s="92" customFormat="1" x14ac:dyDescent="0.25">
      <c r="A31" s="92" t="s">
        <v>382</v>
      </c>
      <c r="B31" s="107">
        <v>45600</v>
      </c>
      <c r="C31" s="20">
        <v>45626</v>
      </c>
      <c r="D31" s="92" t="s">
        <v>384</v>
      </c>
      <c r="E31" s="6">
        <v>2452</v>
      </c>
      <c r="F31" s="92" t="s">
        <v>384</v>
      </c>
      <c r="G31" s="92" t="s">
        <v>380</v>
      </c>
      <c r="H31" s="6"/>
      <c r="I31" s="6"/>
      <c r="J31" s="6" t="s">
        <v>449</v>
      </c>
      <c r="K31" s="49" t="s">
        <v>414</v>
      </c>
      <c r="L31" s="20" t="s">
        <v>85</v>
      </c>
      <c r="M31" s="20" t="s">
        <v>381</v>
      </c>
      <c r="N31" s="107">
        <v>45600</v>
      </c>
      <c r="O31" s="107">
        <v>45626</v>
      </c>
      <c r="P31" s="110" t="s">
        <v>385</v>
      </c>
      <c r="Q31" s="111"/>
      <c r="R31" s="111"/>
      <c r="S31" s="111"/>
    </row>
    <row r="32" spans="1:19" x14ac:dyDescent="0.25">
      <c r="A32" s="34" t="s">
        <v>382</v>
      </c>
      <c r="B32" s="107">
        <v>45600</v>
      </c>
      <c r="C32" s="20">
        <v>45626</v>
      </c>
      <c r="D32" s="80" t="s">
        <v>384</v>
      </c>
      <c r="E32" s="6">
        <v>2453</v>
      </c>
      <c r="F32" s="45" t="s">
        <v>384</v>
      </c>
      <c r="G32" s="45" t="s">
        <v>380</v>
      </c>
      <c r="H32" s="6"/>
      <c r="I32" s="6"/>
      <c r="J32" s="6" t="s">
        <v>450</v>
      </c>
      <c r="K32" s="49" t="s">
        <v>451</v>
      </c>
      <c r="L32" s="33" t="s">
        <v>366</v>
      </c>
      <c r="M32" s="20" t="s">
        <v>381</v>
      </c>
      <c r="N32" s="107">
        <v>45600</v>
      </c>
      <c r="O32" s="107">
        <v>45626</v>
      </c>
      <c r="P32" s="110" t="s">
        <v>385</v>
      </c>
      <c r="Q32" s="111"/>
      <c r="R32" s="111"/>
      <c r="S32" s="111"/>
    </row>
    <row r="33" spans="1:19" x14ac:dyDescent="0.25">
      <c r="A33" s="34" t="s">
        <v>382</v>
      </c>
      <c r="B33" s="107">
        <v>45600</v>
      </c>
      <c r="C33" s="20">
        <v>45612</v>
      </c>
      <c r="D33" s="80" t="s">
        <v>384</v>
      </c>
      <c r="E33" s="6">
        <v>2448</v>
      </c>
      <c r="F33" s="45" t="s">
        <v>384</v>
      </c>
      <c r="G33" s="45" t="s">
        <v>380</v>
      </c>
      <c r="H33" s="6"/>
      <c r="I33" s="6"/>
      <c r="J33" s="6" t="s">
        <v>144</v>
      </c>
      <c r="K33" s="49" t="s">
        <v>452</v>
      </c>
      <c r="L33" s="33" t="s">
        <v>453</v>
      </c>
      <c r="M33" s="20" t="s">
        <v>381</v>
      </c>
      <c r="N33" s="107">
        <v>45600</v>
      </c>
      <c r="O33" s="108">
        <v>45612</v>
      </c>
      <c r="P33" s="110" t="s">
        <v>385</v>
      </c>
      <c r="Q33" s="111"/>
      <c r="R33" s="111"/>
      <c r="S33" s="111"/>
    </row>
    <row r="34" spans="1:19" x14ac:dyDescent="0.25">
      <c r="A34" s="34" t="s">
        <v>382</v>
      </c>
      <c r="B34" s="107">
        <v>45600</v>
      </c>
      <c r="C34" s="20">
        <v>45596</v>
      </c>
      <c r="D34" s="80" t="s">
        <v>384</v>
      </c>
      <c r="E34" s="6">
        <v>2449</v>
      </c>
      <c r="F34" s="45" t="s">
        <v>384</v>
      </c>
      <c r="G34" s="45" t="s">
        <v>380</v>
      </c>
      <c r="H34" s="6"/>
      <c r="I34" s="6"/>
      <c r="J34" s="6" t="s">
        <v>454</v>
      </c>
      <c r="K34" s="49" t="s">
        <v>455</v>
      </c>
      <c r="L34" s="20" t="s">
        <v>168</v>
      </c>
      <c r="M34" s="20" t="s">
        <v>381</v>
      </c>
      <c r="N34" s="107">
        <v>45600</v>
      </c>
      <c r="O34" s="108">
        <v>45596</v>
      </c>
      <c r="P34" s="110" t="s">
        <v>385</v>
      </c>
      <c r="Q34" s="111"/>
      <c r="R34" s="111"/>
      <c r="S34" s="111"/>
    </row>
    <row r="35" spans="1:19" x14ac:dyDescent="0.25">
      <c r="A35" s="34" t="s">
        <v>382</v>
      </c>
      <c r="B35" s="107">
        <v>45600</v>
      </c>
      <c r="C35" s="20">
        <v>45626</v>
      </c>
      <c r="D35" s="80" t="s">
        <v>384</v>
      </c>
      <c r="E35" s="6">
        <v>2446</v>
      </c>
      <c r="F35" s="45" t="s">
        <v>384</v>
      </c>
      <c r="G35" s="45" t="s">
        <v>380</v>
      </c>
      <c r="H35" s="6"/>
      <c r="I35" s="6"/>
      <c r="J35" s="6" t="s">
        <v>456</v>
      </c>
      <c r="K35" s="49" t="s">
        <v>457</v>
      </c>
      <c r="L35" s="20" t="s">
        <v>458</v>
      </c>
      <c r="M35" s="20" t="s">
        <v>381</v>
      </c>
      <c r="N35" s="107">
        <v>45600</v>
      </c>
      <c r="O35" s="108">
        <v>45626</v>
      </c>
      <c r="P35" s="110" t="s">
        <v>385</v>
      </c>
      <c r="Q35" s="111"/>
      <c r="R35" s="111"/>
      <c r="S35" s="111"/>
    </row>
    <row r="36" spans="1:19" x14ac:dyDescent="0.25">
      <c r="A36" s="34" t="s">
        <v>383</v>
      </c>
      <c r="B36" s="107">
        <v>45600</v>
      </c>
      <c r="C36" s="20">
        <v>45626</v>
      </c>
      <c r="D36" s="20" t="s">
        <v>384</v>
      </c>
      <c r="E36" s="6">
        <v>2445</v>
      </c>
      <c r="F36" s="45" t="s">
        <v>384</v>
      </c>
      <c r="G36" s="106" t="s">
        <v>380</v>
      </c>
      <c r="H36" s="6"/>
      <c r="I36" s="6"/>
      <c r="J36" s="6" t="s">
        <v>459</v>
      </c>
      <c r="K36" s="33" t="s">
        <v>156</v>
      </c>
      <c r="L36" s="4" t="s">
        <v>127</v>
      </c>
      <c r="M36" s="20" t="s">
        <v>381</v>
      </c>
      <c r="N36" s="107">
        <v>45600</v>
      </c>
      <c r="O36" s="108">
        <v>45626</v>
      </c>
      <c r="P36" s="108" t="s">
        <v>385</v>
      </c>
      <c r="Q36" s="110"/>
      <c r="R36" s="111"/>
      <c r="S36" s="111"/>
    </row>
    <row r="37" spans="1:19" x14ac:dyDescent="0.25">
      <c r="A37" s="34" t="s">
        <v>382</v>
      </c>
      <c r="B37" s="107">
        <v>45600</v>
      </c>
      <c r="C37" s="20">
        <v>45657</v>
      </c>
      <c r="D37" s="20" t="s">
        <v>384</v>
      </c>
      <c r="E37" s="6">
        <v>2441</v>
      </c>
      <c r="F37" s="45" t="s">
        <v>384</v>
      </c>
      <c r="G37" s="45" t="s">
        <v>380</v>
      </c>
      <c r="H37" s="6"/>
      <c r="I37" s="6"/>
      <c r="J37" s="6" t="s">
        <v>190</v>
      </c>
      <c r="K37" s="49" t="s">
        <v>460</v>
      </c>
      <c r="L37" s="20" t="s">
        <v>461</v>
      </c>
      <c r="M37" s="20" t="s">
        <v>381</v>
      </c>
      <c r="N37" s="107">
        <v>45600</v>
      </c>
      <c r="O37" s="108">
        <v>45657</v>
      </c>
      <c r="P37" s="110" t="s">
        <v>385</v>
      </c>
      <c r="Q37" s="111"/>
      <c r="R37" s="111"/>
      <c r="S37" s="111"/>
    </row>
    <row r="38" spans="1:19" x14ac:dyDescent="0.25">
      <c r="A38" s="34" t="s">
        <v>382</v>
      </c>
      <c r="B38" s="107">
        <v>45600</v>
      </c>
      <c r="C38" s="20">
        <v>45626</v>
      </c>
      <c r="D38" s="80" t="s">
        <v>384</v>
      </c>
      <c r="E38" s="6">
        <v>2440</v>
      </c>
      <c r="F38" s="45" t="s">
        <v>384</v>
      </c>
      <c r="G38" s="45" t="s">
        <v>380</v>
      </c>
      <c r="H38" s="6"/>
      <c r="I38" s="6"/>
      <c r="J38" s="6" t="s">
        <v>462</v>
      </c>
      <c r="K38" s="4" t="s">
        <v>277</v>
      </c>
      <c r="L38" s="20" t="s">
        <v>428</v>
      </c>
      <c r="M38" s="20" t="s">
        <v>381</v>
      </c>
      <c r="N38" s="107">
        <v>45600</v>
      </c>
      <c r="O38" s="108">
        <v>45626</v>
      </c>
      <c r="P38" s="110" t="s">
        <v>385</v>
      </c>
      <c r="Q38" s="111"/>
      <c r="R38" s="111"/>
      <c r="S38" s="111"/>
    </row>
    <row r="39" spans="1:19" s="82" customFormat="1" x14ac:dyDescent="0.25">
      <c r="A39" s="82" t="s">
        <v>382</v>
      </c>
      <c r="B39" s="107">
        <v>45600</v>
      </c>
      <c r="C39" s="20">
        <v>45626</v>
      </c>
      <c r="D39" s="82" t="s">
        <v>384</v>
      </c>
      <c r="E39" s="6">
        <v>2431</v>
      </c>
      <c r="F39" s="82" t="s">
        <v>384</v>
      </c>
      <c r="G39" s="82" t="s">
        <v>380</v>
      </c>
      <c r="H39" s="6"/>
      <c r="I39" s="6"/>
      <c r="J39" s="6" t="s">
        <v>211</v>
      </c>
      <c r="K39" s="33" t="s">
        <v>282</v>
      </c>
      <c r="L39" s="20" t="s">
        <v>463</v>
      </c>
      <c r="M39" s="20" t="s">
        <v>381</v>
      </c>
      <c r="N39" s="107">
        <v>45600</v>
      </c>
      <c r="O39" s="108">
        <v>45626</v>
      </c>
      <c r="P39" s="110" t="s">
        <v>385</v>
      </c>
      <c r="Q39" s="111"/>
      <c r="R39" s="111"/>
      <c r="S39" s="111"/>
    </row>
    <row r="40" spans="1:19" s="62" customFormat="1" x14ac:dyDescent="0.25">
      <c r="A40" s="62" t="s">
        <v>382</v>
      </c>
      <c r="B40" s="20">
        <v>45600</v>
      </c>
      <c r="C40" s="20">
        <v>45657</v>
      </c>
      <c r="D40" s="80" t="s">
        <v>384</v>
      </c>
      <c r="E40" s="6">
        <v>2434</v>
      </c>
      <c r="F40" s="62" t="s">
        <v>384</v>
      </c>
      <c r="G40" s="62" t="s">
        <v>380</v>
      </c>
      <c r="H40" s="6"/>
      <c r="I40" s="6"/>
      <c r="J40" s="6" t="s">
        <v>464</v>
      </c>
      <c r="K40" s="6" t="s">
        <v>465</v>
      </c>
      <c r="L40" s="33" t="s">
        <v>365</v>
      </c>
      <c r="M40" s="20" t="s">
        <v>381</v>
      </c>
      <c r="N40" s="107">
        <v>45600</v>
      </c>
      <c r="O40" s="108">
        <v>45657</v>
      </c>
      <c r="P40" s="110" t="s">
        <v>385</v>
      </c>
      <c r="Q40" s="111"/>
      <c r="R40" s="111"/>
      <c r="S40" s="111"/>
    </row>
    <row r="41" spans="1:19" s="62" customFormat="1" x14ac:dyDescent="0.25">
      <c r="A41" s="62" t="s">
        <v>382</v>
      </c>
      <c r="B41" s="20">
        <v>45601</v>
      </c>
      <c r="C41" s="20">
        <v>45657</v>
      </c>
      <c r="D41" s="80" t="s">
        <v>384</v>
      </c>
      <c r="E41" s="6">
        <v>2456</v>
      </c>
      <c r="F41" s="62" t="s">
        <v>384</v>
      </c>
      <c r="G41" s="62" t="s">
        <v>380</v>
      </c>
      <c r="H41" s="6"/>
      <c r="I41" s="6"/>
      <c r="J41" s="6" t="s">
        <v>466</v>
      </c>
      <c r="K41" s="49" t="s">
        <v>467</v>
      </c>
      <c r="L41" s="20" t="s">
        <v>468</v>
      </c>
      <c r="M41" s="20" t="s">
        <v>381</v>
      </c>
      <c r="N41" s="20">
        <v>45601</v>
      </c>
      <c r="O41" s="108">
        <v>45657</v>
      </c>
      <c r="P41" s="110" t="s">
        <v>385</v>
      </c>
      <c r="Q41" s="111"/>
      <c r="R41" s="111"/>
      <c r="S41" s="111"/>
    </row>
    <row r="42" spans="1:19" s="62" customFormat="1" x14ac:dyDescent="0.25">
      <c r="A42" s="62" t="s">
        <v>382</v>
      </c>
      <c r="B42" s="20">
        <v>45601</v>
      </c>
      <c r="C42" s="20">
        <v>45657</v>
      </c>
      <c r="D42" s="80" t="s">
        <v>384</v>
      </c>
      <c r="E42" s="6">
        <v>254</v>
      </c>
      <c r="F42" s="62" t="s">
        <v>384</v>
      </c>
      <c r="G42" s="62" t="s">
        <v>380</v>
      </c>
      <c r="H42" s="6"/>
      <c r="I42" s="6"/>
      <c r="J42" s="6" t="s">
        <v>469</v>
      </c>
      <c r="K42" s="4" t="s">
        <v>470</v>
      </c>
      <c r="L42" s="20" t="s">
        <v>471</v>
      </c>
      <c r="M42" s="20" t="s">
        <v>381</v>
      </c>
      <c r="N42" s="20">
        <v>45601</v>
      </c>
      <c r="O42" s="108">
        <v>45657</v>
      </c>
      <c r="P42" s="110" t="s">
        <v>385</v>
      </c>
      <c r="Q42" s="111"/>
      <c r="R42" s="111"/>
      <c r="S42" s="111"/>
    </row>
    <row r="43" spans="1:19" s="62" customFormat="1" x14ac:dyDescent="0.25">
      <c r="A43" s="62" t="s">
        <v>382</v>
      </c>
      <c r="B43" s="20">
        <v>45601</v>
      </c>
      <c r="C43" s="20">
        <v>45657</v>
      </c>
      <c r="D43" s="80" t="s">
        <v>384</v>
      </c>
      <c r="E43" s="6">
        <v>2458</v>
      </c>
      <c r="F43" s="62" t="s">
        <v>384</v>
      </c>
      <c r="G43" s="62" t="s">
        <v>380</v>
      </c>
      <c r="H43" s="6"/>
      <c r="I43" s="6"/>
      <c r="J43" s="6" t="s">
        <v>140</v>
      </c>
      <c r="K43" s="6" t="s">
        <v>472</v>
      </c>
      <c r="L43" s="20" t="s">
        <v>473</v>
      </c>
      <c r="M43" s="20" t="s">
        <v>381</v>
      </c>
      <c r="N43" s="20">
        <v>45601</v>
      </c>
      <c r="O43" s="108">
        <v>45657</v>
      </c>
      <c r="P43" s="110" t="s">
        <v>385</v>
      </c>
      <c r="Q43" s="111"/>
      <c r="R43" s="111"/>
      <c r="S43" s="111"/>
    </row>
    <row r="44" spans="1:19" s="62" customFormat="1" x14ac:dyDescent="0.25">
      <c r="A44" s="62" t="s">
        <v>382</v>
      </c>
      <c r="B44" s="20">
        <v>45601</v>
      </c>
      <c r="C44" s="20">
        <v>45657</v>
      </c>
      <c r="D44" s="81" t="s">
        <v>384</v>
      </c>
      <c r="E44" s="6">
        <v>2459</v>
      </c>
      <c r="F44" s="62" t="s">
        <v>384</v>
      </c>
      <c r="G44" s="62" t="s">
        <v>380</v>
      </c>
      <c r="H44" s="6"/>
      <c r="I44" s="6"/>
      <c r="J44" s="6" t="s">
        <v>181</v>
      </c>
      <c r="K44" s="49" t="s">
        <v>81</v>
      </c>
      <c r="L44" s="20" t="s">
        <v>115</v>
      </c>
      <c r="M44" s="20" t="s">
        <v>381</v>
      </c>
      <c r="N44" s="20">
        <v>45601</v>
      </c>
      <c r="O44" s="108">
        <v>45657</v>
      </c>
      <c r="P44" s="110" t="s">
        <v>385</v>
      </c>
      <c r="Q44" s="111"/>
      <c r="R44" s="111"/>
      <c r="S44" s="111"/>
    </row>
    <row r="45" spans="1:19" s="62" customFormat="1" x14ac:dyDescent="0.25">
      <c r="A45" s="62" t="s">
        <v>382</v>
      </c>
      <c r="B45" s="20">
        <v>45601</v>
      </c>
      <c r="C45" s="20">
        <v>45657</v>
      </c>
      <c r="D45" s="81" t="s">
        <v>384</v>
      </c>
      <c r="E45" s="6">
        <v>2477</v>
      </c>
      <c r="F45" s="62" t="s">
        <v>384</v>
      </c>
      <c r="G45" s="62" t="s">
        <v>380</v>
      </c>
      <c r="H45" s="6"/>
      <c r="I45" s="6"/>
      <c r="J45" s="6" t="s">
        <v>474</v>
      </c>
      <c r="K45" s="49" t="s">
        <v>475</v>
      </c>
      <c r="L45" s="20" t="s">
        <v>282</v>
      </c>
      <c r="M45" s="20" t="s">
        <v>381</v>
      </c>
      <c r="N45" s="20">
        <v>45601</v>
      </c>
      <c r="O45" s="108">
        <v>45657</v>
      </c>
      <c r="P45" s="110" t="s">
        <v>385</v>
      </c>
      <c r="Q45" s="111"/>
      <c r="R45" s="111"/>
      <c r="S45" s="111"/>
    </row>
    <row r="46" spans="1:19" s="62" customFormat="1" x14ac:dyDescent="0.25">
      <c r="A46" s="62" t="s">
        <v>382</v>
      </c>
      <c r="B46" s="20">
        <v>45601</v>
      </c>
      <c r="C46" s="20">
        <v>45657</v>
      </c>
      <c r="D46" s="81" t="s">
        <v>384</v>
      </c>
      <c r="E46" s="6">
        <v>2468</v>
      </c>
      <c r="F46" s="62" t="s">
        <v>384</v>
      </c>
      <c r="G46" s="62" t="s">
        <v>380</v>
      </c>
      <c r="H46" s="6"/>
      <c r="I46" s="6"/>
      <c r="J46" s="6" t="s">
        <v>443</v>
      </c>
      <c r="K46" s="6" t="s">
        <v>444</v>
      </c>
      <c r="L46" s="20" t="s">
        <v>445</v>
      </c>
      <c r="M46" s="20" t="s">
        <v>381</v>
      </c>
      <c r="N46" s="20">
        <v>45601</v>
      </c>
      <c r="O46" s="108">
        <v>45657</v>
      </c>
      <c r="P46" s="110" t="s">
        <v>385</v>
      </c>
      <c r="Q46" s="111"/>
      <c r="R46" s="111"/>
      <c r="S46" s="111"/>
    </row>
    <row r="47" spans="1:19" s="62" customFormat="1" x14ac:dyDescent="0.25">
      <c r="A47" s="62" t="s">
        <v>382</v>
      </c>
      <c r="B47" s="20">
        <v>45601</v>
      </c>
      <c r="C47" s="20">
        <v>45657</v>
      </c>
      <c r="D47" s="81" t="s">
        <v>384</v>
      </c>
      <c r="E47" s="6">
        <v>2457</v>
      </c>
      <c r="F47" s="62" t="s">
        <v>384</v>
      </c>
      <c r="G47" s="62" t="s">
        <v>380</v>
      </c>
      <c r="H47" s="6"/>
      <c r="I47" s="6"/>
      <c r="J47" s="6" t="s">
        <v>216</v>
      </c>
      <c r="K47" s="6" t="s">
        <v>88</v>
      </c>
      <c r="L47" s="20" t="s">
        <v>476</v>
      </c>
      <c r="M47" s="20" t="s">
        <v>381</v>
      </c>
      <c r="N47" s="20">
        <v>45601</v>
      </c>
      <c r="O47" s="108">
        <v>45657</v>
      </c>
      <c r="P47" s="110" t="s">
        <v>385</v>
      </c>
      <c r="Q47" s="111"/>
      <c r="R47" s="111"/>
      <c r="S47" s="111"/>
    </row>
    <row r="48" spans="1:19" s="70" customFormat="1" x14ac:dyDescent="0.25">
      <c r="A48" s="70" t="s">
        <v>382</v>
      </c>
      <c r="B48" s="20">
        <v>45601</v>
      </c>
      <c r="C48" s="20">
        <v>45626</v>
      </c>
      <c r="D48" s="81" t="s">
        <v>384</v>
      </c>
      <c r="E48" s="6">
        <v>2470</v>
      </c>
      <c r="F48" s="70" t="s">
        <v>384</v>
      </c>
      <c r="G48" s="70" t="s">
        <v>380</v>
      </c>
      <c r="H48" s="6"/>
      <c r="I48" s="6"/>
      <c r="J48" s="6" t="s">
        <v>477</v>
      </c>
      <c r="K48" s="49" t="s">
        <v>85</v>
      </c>
      <c r="L48" s="33" t="s">
        <v>478</v>
      </c>
      <c r="M48" s="20" t="s">
        <v>381</v>
      </c>
      <c r="N48" s="20">
        <v>45601</v>
      </c>
      <c r="O48" s="108">
        <v>45626</v>
      </c>
      <c r="P48" s="110" t="s">
        <v>385</v>
      </c>
      <c r="Q48" s="111"/>
      <c r="R48" s="111"/>
      <c r="S48" s="111"/>
    </row>
    <row r="49" spans="1:19" s="62" customFormat="1" x14ac:dyDescent="0.25">
      <c r="A49" s="62" t="s">
        <v>382</v>
      </c>
      <c r="B49" s="20">
        <v>45601</v>
      </c>
      <c r="C49" s="20">
        <v>45626</v>
      </c>
      <c r="D49" s="81" t="s">
        <v>384</v>
      </c>
      <c r="E49" s="6">
        <v>2469</v>
      </c>
      <c r="F49" s="62" t="s">
        <v>384</v>
      </c>
      <c r="G49" s="62" t="s">
        <v>380</v>
      </c>
      <c r="H49" s="6"/>
      <c r="I49" s="6"/>
      <c r="J49" s="6" t="s">
        <v>479</v>
      </c>
      <c r="K49" s="49" t="s">
        <v>92</v>
      </c>
      <c r="L49" s="20" t="s">
        <v>92</v>
      </c>
      <c r="M49" s="20" t="s">
        <v>381</v>
      </c>
      <c r="N49" s="20">
        <v>45601</v>
      </c>
      <c r="O49" s="108">
        <v>45626</v>
      </c>
      <c r="P49" s="110" t="s">
        <v>385</v>
      </c>
      <c r="Q49" s="111"/>
      <c r="R49" s="111"/>
      <c r="S49" s="111"/>
    </row>
    <row r="50" spans="1:19" x14ac:dyDescent="0.25">
      <c r="A50" s="34" t="s">
        <v>382</v>
      </c>
      <c r="B50" s="20">
        <v>45601</v>
      </c>
      <c r="C50" s="20">
        <v>45657</v>
      </c>
      <c r="D50" s="81" t="s">
        <v>384</v>
      </c>
      <c r="E50" s="6">
        <v>2466</v>
      </c>
      <c r="F50" s="45" t="s">
        <v>384</v>
      </c>
      <c r="G50" s="45" t="s">
        <v>380</v>
      </c>
      <c r="H50" s="6"/>
      <c r="I50" s="6"/>
      <c r="J50" s="6" t="s">
        <v>203</v>
      </c>
      <c r="K50" s="49" t="s">
        <v>295</v>
      </c>
      <c r="L50" s="20" t="s">
        <v>101</v>
      </c>
      <c r="M50" s="20" t="s">
        <v>381</v>
      </c>
      <c r="N50" s="20">
        <v>45601</v>
      </c>
      <c r="O50" s="108">
        <v>45657</v>
      </c>
      <c r="P50" s="110" t="s">
        <v>385</v>
      </c>
      <c r="Q50" s="111"/>
      <c r="R50" s="111"/>
      <c r="S50" s="111"/>
    </row>
    <row r="51" spans="1:19" s="55" customFormat="1" x14ac:dyDescent="0.25">
      <c r="A51" s="55" t="s">
        <v>382</v>
      </c>
      <c r="B51" s="20">
        <v>45601</v>
      </c>
      <c r="C51" s="20">
        <v>45626</v>
      </c>
      <c r="D51" s="81" t="s">
        <v>384</v>
      </c>
      <c r="E51" s="6">
        <v>2475</v>
      </c>
      <c r="F51" s="55" t="s">
        <v>384</v>
      </c>
      <c r="G51" s="55" t="s">
        <v>380</v>
      </c>
      <c r="H51" s="6"/>
      <c r="I51" s="6"/>
      <c r="J51" s="6" t="s">
        <v>480</v>
      </c>
      <c r="K51" s="49" t="s">
        <v>84</v>
      </c>
      <c r="L51" s="20" t="s">
        <v>81</v>
      </c>
      <c r="M51" s="20" t="s">
        <v>381</v>
      </c>
      <c r="N51" s="20">
        <v>45601</v>
      </c>
      <c r="O51" s="108">
        <v>45626</v>
      </c>
      <c r="P51" s="110" t="s">
        <v>385</v>
      </c>
      <c r="Q51" s="111"/>
      <c r="R51" s="111"/>
      <c r="S51" s="111"/>
    </row>
    <row r="52" spans="1:19" x14ac:dyDescent="0.25">
      <c r="A52" s="34" t="s">
        <v>382</v>
      </c>
      <c r="B52" s="20">
        <v>45601</v>
      </c>
      <c r="C52" s="20">
        <v>45657</v>
      </c>
      <c r="D52" s="81" t="s">
        <v>384</v>
      </c>
      <c r="E52" s="6">
        <v>2464</v>
      </c>
      <c r="F52" s="45" t="s">
        <v>384</v>
      </c>
      <c r="G52" s="45" t="s">
        <v>380</v>
      </c>
      <c r="H52" s="6"/>
      <c r="I52" s="6"/>
      <c r="J52" s="6" t="s">
        <v>243</v>
      </c>
      <c r="K52" s="49" t="s">
        <v>481</v>
      </c>
      <c r="L52" s="33" t="s">
        <v>88</v>
      </c>
      <c r="M52" s="20" t="s">
        <v>381</v>
      </c>
      <c r="N52" s="20">
        <v>45601</v>
      </c>
      <c r="O52" s="108">
        <v>45657</v>
      </c>
      <c r="P52" s="110" t="s">
        <v>385</v>
      </c>
      <c r="Q52" s="111"/>
      <c r="R52" s="111"/>
      <c r="S52" s="111"/>
    </row>
    <row r="53" spans="1:19" x14ac:dyDescent="0.25">
      <c r="A53" s="34" t="s">
        <v>382</v>
      </c>
      <c r="B53" s="20">
        <v>45601</v>
      </c>
      <c r="C53" s="20">
        <v>45626</v>
      </c>
      <c r="D53" s="81" t="s">
        <v>384</v>
      </c>
      <c r="E53" s="6">
        <v>2455</v>
      </c>
      <c r="F53" s="45" t="s">
        <v>384</v>
      </c>
      <c r="G53" s="45" t="s">
        <v>380</v>
      </c>
      <c r="H53" s="6"/>
      <c r="I53" s="6"/>
      <c r="J53" s="6" t="s">
        <v>482</v>
      </c>
      <c r="K53" s="49" t="s">
        <v>483</v>
      </c>
      <c r="L53" s="20" t="s">
        <v>85</v>
      </c>
      <c r="M53" s="20" t="s">
        <v>381</v>
      </c>
      <c r="N53" s="20">
        <v>45601</v>
      </c>
      <c r="O53" s="108">
        <v>45626</v>
      </c>
      <c r="P53" s="110" t="s">
        <v>385</v>
      </c>
      <c r="Q53" s="111"/>
      <c r="R53" s="111"/>
      <c r="S53" s="111"/>
    </row>
    <row r="54" spans="1:19" x14ac:dyDescent="0.25">
      <c r="A54" s="34" t="s">
        <v>382</v>
      </c>
      <c r="B54" s="20">
        <v>45601</v>
      </c>
      <c r="C54" s="20">
        <v>45653</v>
      </c>
      <c r="D54" s="81" t="s">
        <v>384</v>
      </c>
      <c r="E54" s="6">
        <v>2471</v>
      </c>
      <c r="F54" s="45" t="s">
        <v>384</v>
      </c>
      <c r="G54" s="45" t="s">
        <v>380</v>
      </c>
      <c r="H54" s="6"/>
      <c r="I54" s="6"/>
      <c r="J54" s="6" t="s">
        <v>484</v>
      </c>
      <c r="K54" s="20" t="s">
        <v>93</v>
      </c>
      <c r="L54" s="20" t="s">
        <v>321</v>
      </c>
      <c r="M54" s="20" t="s">
        <v>381</v>
      </c>
      <c r="N54" s="20">
        <v>45601</v>
      </c>
      <c r="O54" s="108">
        <v>45653</v>
      </c>
      <c r="P54" s="110" t="s">
        <v>385</v>
      </c>
      <c r="Q54" s="111"/>
      <c r="R54" s="111"/>
      <c r="S54" s="111"/>
    </row>
    <row r="55" spans="1:19" x14ac:dyDescent="0.25">
      <c r="A55" s="34" t="s">
        <v>382</v>
      </c>
      <c r="B55" s="20">
        <v>45601</v>
      </c>
      <c r="C55" s="20">
        <v>45657</v>
      </c>
      <c r="D55" s="81" t="s">
        <v>384</v>
      </c>
      <c r="E55" s="6">
        <v>2473</v>
      </c>
      <c r="F55" s="45" t="s">
        <v>384</v>
      </c>
      <c r="G55" s="45" t="s">
        <v>380</v>
      </c>
      <c r="H55" s="6"/>
      <c r="I55" s="6"/>
      <c r="J55" s="6" t="s">
        <v>141</v>
      </c>
      <c r="K55" s="49" t="s">
        <v>486</v>
      </c>
      <c r="L55" s="20" t="s">
        <v>403</v>
      </c>
      <c r="M55" s="20" t="s">
        <v>381</v>
      </c>
      <c r="N55" s="20">
        <v>45601</v>
      </c>
      <c r="O55" s="108" t="s">
        <v>485</v>
      </c>
      <c r="P55" s="110" t="s">
        <v>385</v>
      </c>
      <c r="Q55" s="111"/>
      <c r="R55" s="111"/>
      <c r="S55" s="111"/>
    </row>
    <row r="56" spans="1:19" x14ac:dyDescent="0.25">
      <c r="A56" s="34" t="s">
        <v>382</v>
      </c>
      <c r="B56" s="20">
        <v>45602</v>
      </c>
      <c r="C56" s="20">
        <v>45626</v>
      </c>
      <c r="D56" s="81" t="s">
        <v>384</v>
      </c>
      <c r="E56" s="6">
        <v>2490</v>
      </c>
      <c r="F56" s="45" t="s">
        <v>384</v>
      </c>
      <c r="G56" s="45" t="s">
        <v>380</v>
      </c>
      <c r="H56" s="6"/>
      <c r="I56" s="6"/>
      <c r="J56" s="6" t="s">
        <v>487</v>
      </c>
      <c r="K56" s="20" t="s">
        <v>397</v>
      </c>
      <c r="L56" s="20" t="s">
        <v>488</v>
      </c>
      <c r="M56" s="20" t="s">
        <v>381</v>
      </c>
      <c r="N56" s="20">
        <v>45602</v>
      </c>
      <c r="O56" s="20">
        <v>45626</v>
      </c>
      <c r="P56" s="110" t="s">
        <v>385</v>
      </c>
      <c r="Q56" s="111"/>
      <c r="R56" s="111"/>
      <c r="S56" s="111"/>
    </row>
    <row r="57" spans="1:19" s="112" customFormat="1" x14ac:dyDescent="0.25">
      <c r="A57" s="112" t="s">
        <v>382</v>
      </c>
      <c r="B57" s="20">
        <v>45602</v>
      </c>
      <c r="C57" s="20">
        <v>45657</v>
      </c>
      <c r="D57" s="112" t="s">
        <v>384</v>
      </c>
      <c r="E57" s="6">
        <v>2481</v>
      </c>
      <c r="F57" s="112" t="s">
        <v>384</v>
      </c>
      <c r="G57" s="112" t="s">
        <v>387</v>
      </c>
      <c r="H57" s="6"/>
      <c r="I57" s="6"/>
      <c r="J57" s="6" t="s">
        <v>490</v>
      </c>
      <c r="K57" s="20" t="s">
        <v>87</v>
      </c>
      <c r="L57" s="20" t="s">
        <v>491</v>
      </c>
      <c r="M57" s="20" t="s">
        <v>381</v>
      </c>
      <c r="N57" s="20">
        <v>45602</v>
      </c>
      <c r="O57" s="20">
        <v>45657</v>
      </c>
      <c r="P57" s="110" t="s">
        <v>385</v>
      </c>
      <c r="Q57" s="111"/>
      <c r="R57" s="111"/>
      <c r="S57" s="111"/>
    </row>
    <row r="58" spans="1:19" x14ac:dyDescent="0.25">
      <c r="A58" s="34" t="s">
        <v>382</v>
      </c>
      <c r="B58" s="20">
        <v>45602</v>
      </c>
      <c r="C58" s="20">
        <v>45626</v>
      </c>
      <c r="D58" s="83" t="s">
        <v>384</v>
      </c>
      <c r="E58" s="6">
        <v>2489</v>
      </c>
      <c r="F58" s="45" t="s">
        <v>384</v>
      </c>
      <c r="G58" s="45" t="s">
        <v>380</v>
      </c>
      <c r="H58" s="6"/>
      <c r="I58" s="6"/>
      <c r="J58" s="6" t="s">
        <v>489</v>
      </c>
      <c r="K58" s="49" t="s">
        <v>397</v>
      </c>
      <c r="L58" s="20" t="s">
        <v>488</v>
      </c>
      <c r="M58" s="20" t="s">
        <v>381</v>
      </c>
      <c r="N58" s="20">
        <v>45602</v>
      </c>
      <c r="O58" s="20">
        <v>45626</v>
      </c>
      <c r="P58" s="110" t="s">
        <v>385</v>
      </c>
      <c r="Q58" s="111"/>
      <c r="R58" s="111"/>
      <c r="S58" s="111"/>
    </row>
    <row r="59" spans="1:19" s="35" customFormat="1" x14ac:dyDescent="0.25">
      <c r="A59" s="35" t="s">
        <v>382</v>
      </c>
      <c r="B59" s="20">
        <v>45602</v>
      </c>
      <c r="C59" s="20">
        <v>45612</v>
      </c>
      <c r="D59" s="83" t="s">
        <v>384</v>
      </c>
      <c r="E59" s="6">
        <v>2480</v>
      </c>
      <c r="F59" s="45" t="s">
        <v>384</v>
      </c>
      <c r="G59" s="45" t="s">
        <v>380</v>
      </c>
      <c r="H59" s="6"/>
      <c r="I59" s="6"/>
      <c r="J59" s="6" t="s">
        <v>492</v>
      </c>
      <c r="K59" s="20" t="s">
        <v>111</v>
      </c>
      <c r="L59" s="20" t="s">
        <v>82</v>
      </c>
      <c r="M59" s="20" t="s">
        <v>381</v>
      </c>
      <c r="N59" s="20">
        <v>45602</v>
      </c>
      <c r="O59" s="108">
        <v>45612</v>
      </c>
      <c r="P59" s="110" t="s">
        <v>385</v>
      </c>
      <c r="Q59" s="111"/>
      <c r="R59" s="111"/>
      <c r="S59" s="111"/>
    </row>
    <row r="60" spans="1:19" x14ac:dyDescent="0.25">
      <c r="A60" s="34" t="s">
        <v>382</v>
      </c>
      <c r="B60" s="20">
        <v>45602</v>
      </c>
      <c r="C60" s="20">
        <v>45626</v>
      </c>
      <c r="D60" s="83" t="s">
        <v>384</v>
      </c>
      <c r="E60" s="6">
        <v>2478</v>
      </c>
      <c r="F60" s="45" t="s">
        <v>384</v>
      </c>
      <c r="G60" s="45" t="s">
        <v>380</v>
      </c>
      <c r="H60" s="6"/>
      <c r="I60" s="6"/>
      <c r="J60" s="6" t="s">
        <v>493</v>
      </c>
      <c r="K60" s="49" t="s">
        <v>494</v>
      </c>
      <c r="L60" s="33" t="s">
        <v>495</v>
      </c>
      <c r="M60" s="20" t="s">
        <v>381</v>
      </c>
      <c r="N60" s="20">
        <v>45602</v>
      </c>
      <c r="O60" s="107">
        <v>45626</v>
      </c>
      <c r="P60" s="110" t="s">
        <v>385</v>
      </c>
      <c r="Q60" s="111"/>
      <c r="R60" s="111"/>
      <c r="S60" s="111"/>
    </row>
    <row r="61" spans="1:19" s="103" customFormat="1" x14ac:dyDescent="0.25">
      <c r="A61" s="103" t="s">
        <v>382</v>
      </c>
      <c r="B61" s="20">
        <v>45602</v>
      </c>
      <c r="C61" s="20">
        <v>45626</v>
      </c>
      <c r="D61" s="103" t="s">
        <v>384</v>
      </c>
      <c r="E61" s="6">
        <v>2476</v>
      </c>
      <c r="F61" s="103" t="s">
        <v>384</v>
      </c>
      <c r="G61" s="103" t="s">
        <v>380</v>
      </c>
      <c r="H61" s="6"/>
      <c r="I61" s="6"/>
      <c r="J61" s="6" t="s">
        <v>141</v>
      </c>
      <c r="K61" s="49" t="s">
        <v>85</v>
      </c>
      <c r="L61" s="33" t="s">
        <v>294</v>
      </c>
      <c r="M61" s="20" t="s">
        <v>381</v>
      </c>
      <c r="N61" s="20">
        <v>45602</v>
      </c>
      <c r="O61" s="107">
        <v>45626</v>
      </c>
      <c r="P61" s="110" t="s">
        <v>385</v>
      </c>
      <c r="Q61" s="111"/>
      <c r="R61" s="111"/>
      <c r="S61" s="111"/>
    </row>
    <row r="62" spans="1:19" x14ac:dyDescent="0.25">
      <c r="A62" s="34" t="s">
        <v>382</v>
      </c>
      <c r="B62" s="20">
        <v>45602</v>
      </c>
      <c r="C62" s="20">
        <v>45626</v>
      </c>
      <c r="D62" s="83" t="s">
        <v>384</v>
      </c>
      <c r="E62" s="6">
        <v>2477</v>
      </c>
      <c r="F62" s="45" t="s">
        <v>384</v>
      </c>
      <c r="G62" s="45" t="s">
        <v>380</v>
      </c>
      <c r="H62" s="6"/>
      <c r="I62" s="6"/>
      <c r="J62" s="6" t="s">
        <v>141</v>
      </c>
      <c r="K62" s="49" t="s">
        <v>85</v>
      </c>
      <c r="L62" s="33" t="s">
        <v>294</v>
      </c>
      <c r="M62" s="20" t="s">
        <v>381</v>
      </c>
      <c r="N62" s="20">
        <v>45602</v>
      </c>
      <c r="O62" s="108">
        <v>45626</v>
      </c>
      <c r="P62" s="110" t="s">
        <v>385</v>
      </c>
      <c r="Q62" s="111"/>
      <c r="R62" s="111"/>
      <c r="S62" s="111"/>
    </row>
    <row r="63" spans="1:19" s="101" customFormat="1" x14ac:dyDescent="0.25">
      <c r="A63" s="101" t="s">
        <v>382</v>
      </c>
      <c r="B63" s="20">
        <v>45602</v>
      </c>
      <c r="C63" s="20">
        <v>45632</v>
      </c>
      <c r="D63" s="101" t="s">
        <v>384</v>
      </c>
      <c r="E63" s="6">
        <v>2475</v>
      </c>
      <c r="F63" s="6" t="s">
        <v>384</v>
      </c>
      <c r="G63" s="101" t="s">
        <v>380</v>
      </c>
      <c r="H63" s="6"/>
      <c r="I63" s="6"/>
      <c r="J63" s="6" t="s">
        <v>496</v>
      </c>
      <c r="K63" s="49" t="s">
        <v>87</v>
      </c>
      <c r="L63" s="33" t="s">
        <v>400</v>
      </c>
      <c r="M63" s="20" t="s">
        <v>381</v>
      </c>
      <c r="N63" s="20">
        <v>45602</v>
      </c>
      <c r="O63" s="108">
        <v>45632</v>
      </c>
      <c r="P63" s="110" t="s">
        <v>385</v>
      </c>
      <c r="Q63" s="111"/>
      <c r="R63" s="111"/>
      <c r="S63" s="111"/>
    </row>
    <row r="64" spans="1:19" x14ac:dyDescent="0.25">
      <c r="A64" s="34" t="s">
        <v>382</v>
      </c>
      <c r="B64" s="20">
        <v>45602</v>
      </c>
      <c r="C64" s="20">
        <v>45657</v>
      </c>
      <c r="D64" s="83" t="s">
        <v>384</v>
      </c>
      <c r="E64" s="6">
        <v>2484</v>
      </c>
      <c r="F64" s="45" t="s">
        <v>384</v>
      </c>
      <c r="G64" s="45" t="s">
        <v>380</v>
      </c>
      <c r="H64" s="6"/>
      <c r="I64" s="6"/>
      <c r="J64" s="6" t="s">
        <v>497</v>
      </c>
      <c r="K64" s="49" t="s">
        <v>124</v>
      </c>
      <c r="L64" s="20" t="s">
        <v>403</v>
      </c>
      <c r="M64" s="20" t="s">
        <v>381</v>
      </c>
      <c r="N64" s="20">
        <v>45602</v>
      </c>
      <c r="O64" s="108">
        <v>45657</v>
      </c>
      <c r="P64" s="110" t="s">
        <v>385</v>
      </c>
      <c r="Q64" s="111"/>
      <c r="R64" s="111"/>
      <c r="S64" s="111"/>
    </row>
    <row r="65" spans="1:19" x14ac:dyDescent="0.25">
      <c r="A65" s="34" t="s">
        <v>382</v>
      </c>
      <c r="B65" s="20">
        <v>45602</v>
      </c>
      <c r="C65" s="20">
        <v>45657</v>
      </c>
      <c r="D65" s="83" t="s">
        <v>384</v>
      </c>
      <c r="E65" s="6">
        <v>2487</v>
      </c>
      <c r="F65" s="45" t="s">
        <v>384</v>
      </c>
      <c r="G65" s="45" t="s">
        <v>380</v>
      </c>
      <c r="H65" s="6"/>
      <c r="I65" s="6"/>
      <c r="J65" s="6" t="s">
        <v>498</v>
      </c>
      <c r="K65" s="49" t="s">
        <v>84</v>
      </c>
      <c r="L65" s="20" t="s">
        <v>499</v>
      </c>
      <c r="M65" s="20" t="s">
        <v>381</v>
      </c>
      <c r="N65" s="20">
        <v>45602</v>
      </c>
      <c r="O65" s="108">
        <v>45657</v>
      </c>
      <c r="P65" s="110" t="s">
        <v>385</v>
      </c>
      <c r="Q65" s="111"/>
      <c r="R65" s="111"/>
      <c r="S65" s="111"/>
    </row>
    <row r="66" spans="1:19" x14ac:dyDescent="0.25">
      <c r="A66" s="34" t="s">
        <v>382</v>
      </c>
      <c r="B66" s="20">
        <v>45602</v>
      </c>
      <c r="C66" s="20">
        <v>45657</v>
      </c>
      <c r="D66" s="83" t="s">
        <v>384</v>
      </c>
      <c r="E66" s="6">
        <v>2483</v>
      </c>
      <c r="F66" s="45" t="s">
        <v>384</v>
      </c>
      <c r="G66" s="45" t="s">
        <v>380</v>
      </c>
      <c r="H66" s="6"/>
      <c r="I66" s="6"/>
      <c r="J66" s="6" t="s">
        <v>500</v>
      </c>
      <c r="K66" s="6" t="s">
        <v>88</v>
      </c>
      <c r="L66" s="6" t="s">
        <v>88</v>
      </c>
      <c r="M66" s="20" t="s">
        <v>381</v>
      </c>
      <c r="N66" s="20">
        <v>45602</v>
      </c>
      <c r="O66" s="108">
        <v>45657</v>
      </c>
      <c r="P66" s="110" t="s">
        <v>385</v>
      </c>
      <c r="Q66" s="111"/>
      <c r="R66" s="111"/>
      <c r="S66" s="111"/>
    </row>
    <row r="67" spans="1:19" x14ac:dyDescent="0.25">
      <c r="A67" s="34" t="s">
        <v>382</v>
      </c>
      <c r="B67" s="20">
        <v>45602</v>
      </c>
      <c r="C67" s="20">
        <v>45648</v>
      </c>
      <c r="D67" s="83" t="s">
        <v>384</v>
      </c>
      <c r="E67" s="6">
        <v>2482</v>
      </c>
      <c r="F67" s="45" t="s">
        <v>384</v>
      </c>
      <c r="G67" s="45" t="s">
        <v>380</v>
      </c>
      <c r="H67" s="6"/>
      <c r="I67" s="6"/>
      <c r="J67" s="6" t="s">
        <v>501</v>
      </c>
      <c r="K67" s="20" t="s">
        <v>411</v>
      </c>
      <c r="L67" s="33" t="s">
        <v>502</v>
      </c>
      <c r="M67" s="4" t="s">
        <v>381</v>
      </c>
      <c r="N67" s="20">
        <v>45602</v>
      </c>
      <c r="O67" s="108">
        <v>45648</v>
      </c>
      <c r="P67" s="108" t="s">
        <v>385</v>
      </c>
      <c r="Q67" s="108"/>
      <c r="R67" s="110"/>
      <c r="S67" s="111"/>
    </row>
    <row r="68" spans="1:19" x14ac:dyDescent="0.25">
      <c r="A68" s="34" t="s">
        <v>382</v>
      </c>
      <c r="B68" s="20">
        <v>45602</v>
      </c>
      <c r="C68" s="20">
        <v>45611</v>
      </c>
      <c r="D68" s="83" t="s">
        <v>384</v>
      </c>
      <c r="E68" s="6">
        <v>2474</v>
      </c>
      <c r="F68" s="45" t="s">
        <v>384</v>
      </c>
      <c r="G68" s="45" t="s">
        <v>380</v>
      </c>
      <c r="H68" s="6"/>
      <c r="I68" s="6"/>
      <c r="J68" s="6" t="s">
        <v>230</v>
      </c>
      <c r="K68" s="20" t="s">
        <v>503</v>
      </c>
      <c r="L68" s="20" t="s">
        <v>265</v>
      </c>
      <c r="M68" s="20" t="s">
        <v>381</v>
      </c>
      <c r="N68" s="20">
        <v>45602</v>
      </c>
      <c r="O68" s="108">
        <v>45611</v>
      </c>
      <c r="P68" s="110" t="s">
        <v>385</v>
      </c>
      <c r="Q68" s="111"/>
      <c r="R68" s="111"/>
      <c r="S68" s="111"/>
    </row>
    <row r="69" spans="1:19" x14ac:dyDescent="0.25">
      <c r="A69" s="34" t="s">
        <v>382</v>
      </c>
      <c r="B69" s="20">
        <v>45602</v>
      </c>
      <c r="C69" s="20">
        <v>45624</v>
      </c>
      <c r="D69" s="83" t="s">
        <v>384</v>
      </c>
      <c r="E69" s="6">
        <v>2485</v>
      </c>
      <c r="F69" s="20" t="s">
        <v>384</v>
      </c>
      <c r="G69" s="20" t="s">
        <v>380</v>
      </c>
      <c r="H69" s="20"/>
      <c r="I69" s="20"/>
      <c r="J69" s="20" t="s">
        <v>504</v>
      </c>
      <c r="K69" s="20" t="s">
        <v>101</v>
      </c>
      <c r="L69" s="20" t="s">
        <v>505</v>
      </c>
      <c r="M69" s="20" t="s">
        <v>381</v>
      </c>
      <c r="N69" s="20">
        <v>45602</v>
      </c>
      <c r="O69" s="20">
        <v>45624</v>
      </c>
      <c r="P69" s="110" t="s">
        <v>385</v>
      </c>
      <c r="Q69" s="111"/>
      <c r="R69" s="111"/>
      <c r="S69" s="111"/>
    </row>
    <row r="70" spans="1:19" x14ac:dyDescent="0.25">
      <c r="A70" s="34" t="s">
        <v>382</v>
      </c>
      <c r="B70" s="20">
        <v>45602</v>
      </c>
      <c r="C70" s="20">
        <v>45657</v>
      </c>
      <c r="D70" s="83" t="s">
        <v>384</v>
      </c>
      <c r="E70" s="6">
        <v>2486</v>
      </c>
      <c r="F70" s="45" t="s">
        <v>384</v>
      </c>
      <c r="G70" s="45" t="s">
        <v>380</v>
      </c>
      <c r="H70" s="6"/>
      <c r="I70" s="6"/>
      <c r="J70" s="6" t="s">
        <v>226</v>
      </c>
      <c r="K70" s="33" t="s">
        <v>506</v>
      </c>
      <c r="L70" s="20" t="s">
        <v>365</v>
      </c>
      <c r="M70" s="20" t="s">
        <v>381</v>
      </c>
      <c r="N70" s="20">
        <v>45602</v>
      </c>
      <c r="O70" s="20">
        <v>45657</v>
      </c>
      <c r="P70" s="110" t="s">
        <v>385</v>
      </c>
      <c r="Q70" s="111"/>
      <c r="R70" s="111"/>
      <c r="S70" s="111"/>
    </row>
    <row r="71" spans="1:19" x14ac:dyDescent="0.25">
      <c r="A71" s="34" t="s">
        <v>382</v>
      </c>
      <c r="B71" s="20">
        <v>45602</v>
      </c>
      <c r="C71" s="20">
        <v>45657</v>
      </c>
      <c r="D71" s="83" t="s">
        <v>384</v>
      </c>
      <c r="E71" s="6">
        <v>2488</v>
      </c>
      <c r="F71" s="45" t="s">
        <v>384</v>
      </c>
      <c r="G71" s="45" t="s">
        <v>380</v>
      </c>
      <c r="H71" s="6"/>
      <c r="I71" s="6"/>
      <c r="J71" s="6" t="s">
        <v>508</v>
      </c>
      <c r="K71" s="4" t="s">
        <v>507</v>
      </c>
      <c r="L71" s="20" t="s">
        <v>84</v>
      </c>
      <c r="M71" s="20" t="s">
        <v>381</v>
      </c>
      <c r="N71" s="20">
        <v>45602</v>
      </c>
      <c r="O71" s="20">
        <v>45657</v>
      </c>
      <c r="P71" s="110" t="s">
        <v>385</v>
      </c>
      <c r="Q71" s="111"/>
      <c r="R71" s="111"/>
      <c r="S71" s="111"/>
    </row>
    <row r="72" spans="1:19" x14ac:dyDescent="0.25">
      <c r="A72" s="34" t="s">
        <v>382</v>
      </c>
      <c r="B72" s="20">
        <v>45603</v>
      </c>
      <c r="C72" s="20">
        <v>45618</v>
      </c>
      <c r="D72" s="83" t="s">
        <v>384</v>
      </c>
      <c r="E72" s="6">
        <v>2492</v>
      </c>
      <c r="F72" s="45" t="s">
        <v>384</v>
      </c>
      <c r="G72" s="45" t="s">
        <v>380</v>
      </c>
      <c r="H72" s="6"/>
      <c r="I72" s="6"/>
      <c r="J72" s="6" t="s">
        <v>509</v>
      </c>
      <c r="K72" s="49" t="s">
        <v>510</v>
      </c>
      <c r="L72" s="20" t="s">
        <v>108</v>
      </c>
      <c r="M72" s="20" t="s">
        <v>381</v>
      </c>
      <c r="N72" s="20">
        <v>45603</v>
      </c>
      <c r="O72" s="20">
        <v>45618</v>
      </c>
      <c r="P72" s="110" t="s">
        <v>385</v>
      </c>
      <c r="Q72" s="111"/>
      <c r="R72" s="111"/>
      <c r="S72" s="111"/>
    </row>
    <row r="73" spans="1:19" x14ac:dyDescent="0.25">
      <c r="A73" s="34" t="s">
        <v>382</v>
      </c>
      <c r="B73" s="20">
        <v>45603</v>
      </c>
      <c r="C73" s="20">
        <v>45611</v>
      </c>
      <c r="D73" s="83" t="s">
        <v>384</v>
      </c>
      <c r="E73" s="6">
        <v>2493</v>
      </c>
      <c r="F73" s="45" t="s">
        <v>384</v>
      </c>
      <c r="G73" s="45" t="s">
        <v>380</v>
      </c>
      <c r="H73" s="6"/>
      <c r="I73" s="6"/>
      <c r="J73" s="6" t="s">
        <v>509</v>
      </c>
      <c r="K73" s="49" t="s">
        <v>510</v>
      </c>
      <c r="L73" s="33" t="s">
        <v>108</v>
      </c>
      <c r="M73" s="20" t="s">
        <v>381</v>
      </c>
      <c r="N73" s="20">
        <v>45603</v>
      </c>
      <c r="O73" s="108">
        <v>45611</v>
      </c>
      <c r="P73" s="108" t="s">
        <v>385</v>
      </c>
      <c r="Q73" s="110" t="s">
        <v>386</v>
      </c>
      <c r="R73" s="111"/>
      <c r="S73" s="111"/>
    </row>
    <row r="74" spans="1:19" x14ac:dyDescent="0.25">
      <c r="A74" s="34" t="s">
        <v>382</v>
      </c>
      <c r="B74" s="20">
        <v>45603</v>
      </c>
      <c r="C74" s="20">
        <v>45618</v>
      </c>
      <c r="D74" s="83" t="s">
        <v>384</v>
      </c>
      <c r="E74" s="6">
        <v>2494</v>
      </c>
      <c r="F74" s="45" t="s">
        <v>384</v>
      </c>
      <c r="G74" s="45" t="s">
        <v>380</v>
      </c>
      <c r="H74" s="6"/>
      <c r="I74" s="6"/>
      <c r="J74" s="6" t="s">
        <v>509</v>
      </c>
      <c r="K74" s="49" t="s">
        <v>510</v>
      </c>
      <c r="L74" s="20" t="s">
        <v>108</v>
      </c>
      <c r="M74" s="20" t="s">
        <v>381</v>
      </c>
      <c r="N74" s="20">
        <v>45603</v>
      </c>
      <c r="O74" s="108">
        <v>45618</v>
      </c>
      <c r="P74" s="110" t="s">
        <v>385</v>
      </c>
      <c r="Q74" s="111"/>
      <c r="R74" s="111"/>
      <c r="S74" s="111"/>
    </row>
    <row r="75" spans="1:19" x14ac:dyDescent="0.25">
      <c r="A75" s="34" t="s">
        <v>382</v>
      </c>
      <c r="B75" s="20">
        <v>45603</v>
      </c>
      <c r="C75" s="20">
        <v>45625</v>
      </c>
      <c r="D75" s="83" t="s">
        <v>384</v>
      </c>
      <c r="E75" s="6">
        <v>2494</v>
      </c>
      <c r="F75" s="45" t="s">
        <v>384</v>
      </c>
      <c r="G75" s="45" t="s">
        <v>380</v>
      </c>
      <c r="H75" s="6"/>
      <c r="I75" s="6"/>
      <c r="J75" s="6" t="s">
        <v>509</v>
      </c>
      <c r="K75" s="4" t="s">
        <v>510</v>
      </c>
      <c r="L75" s="33" t="s">
        <v>108</v>
      </c>
      <c r="M75" s="4" t="s">
        <v>381</v>
      </c>
      <c r="N75" s="20">
        <v>45603</v>
      </c>
      <c r="O75" s="108">
        <v>45625</v>
      </c>
      <c r="P75" s="108" t="s">
        <v>385</v>
      </c>
      <c r="Q75" s="108"/>
      <c r="R75" s="110"/>
      <c r="S75" s="111"/>
    </row>
    <row r="76" spans="1:19" x14ac:dyDescent="0.25">
      <c r="A76" s="34" t="s">
        <v>382</v>
      </c>
      <c r="B76" s="20">
        <v>45603</v>
      </c>
      <c r="C76" s="20">
        <v>45612</v>
      </c>
      <c r="D76" s="83" t="s">
        <v>384</v>
      </c>
      <c r="E76" s="6">
        <v>2496</v>
      </c>
      <c r="F76" s="45" t="s">
        <v>384</v>
      </c>
      <c r="G76" s="45" t="s">
        <v>380</v>
      </c>
      <c r="H76" s="6"/>
      <c r="I76" s="6"/>
      <c r="J76" s="6" t="s">
        <v>509</v>
      </c>
      <c r="K76" s="4" t="s">
        <v>510</v>
      </c>
      <c r="L76" s="20" t="s">
        <v>108</v>
      </c>
      <c r="M76" s="20" t="s">
        <v>381</v>
      </c>
      <c r="N76" s="20">
        <v>45603</v>
      </c>
      <c r="O76" s="108">
        <v>45612</v>
      </c>
      <c r="P76" s="110" t="s">
        <v>385</v>
      </c>
      <c r="Q76" s="111"/>
      <c r="R76" s="111"/>
      <c r="S76" s="111"/>
    </row>
    <row r="77" spans="1:19" x14ac:dyDescent="0.25">
      <c r="A77" s="34" t="s">
        <v>382</v>
      </c>
      <c r="B77" s="20">
        <v>45603</v>
      </c>
      <c r="C77" s="20">
        <v>45612</v>
      </c>
      <c r="D77" s="83" t="s">
        <v>384</v>
      </c>
      <c r="E77" s="6">
        <v>2497</v>
      </c>
      <c r="F77" s="45" t="s">
        <v>384</v>
      </c>
      <c r="G77" s="45" t="s">
        <v>380</v>
      </c>
      <c r="H77" s="6"/>
      <c r="I77" s="6"/>
      <c r="J77" s="6" t="s">
        <v>509</v>
      </c>
      <c r="K77" s="4" t="s">
        <v>510</v>
      </c>
      <c r="L77" s="20" t="s">
        <v>108</v>
      </c>
      <c r="M77" s="20" t="s">
        <v>381</v>
      </c>
      <c r="N77" s="20">
        <v>45603</v>
      </c>
      <c r="O77" s="108">
        <v>45612</v>
      </c>
      <c r="P77" s="110" t="s">
        <v>385</v>
      </c>
      <c r="Q77" s="111"/>
      <c r="R77" s="111"/>
      <c r="S77" s="111"/>
    </row>
    <row r="78" spans="1:19" x14ac:dyDescent="0.25">
      <c r="A78" s="35" t="s">
        <v>382</v>
      </c>
      <c r="B78" s="20">
        <v>45603</v>
      </c>
      <c r="C78" s="20">
        <v>45596</v>
      </c>
      <c r="D78" s="83" t="s">
        <v>384</v>
      </c>
      <c r="E78" s="6">
        <v>2498</v>
      </c>
      <c r="F78" s="45" t="s">
        <v>384</v>
      </c>
      <c r="G78" s="45" t="s">
        <v>380</v>
      </c>
      <c r="H78" s="6"/>
      <c r="I78" s="6"/>
      <c r="J78" s="6" t="s">
        <v>512</v>
      </c>
      <c r="K78" s="20" t="s">
        <v>281</v>
      </c>
      <c r="L78" s="20" t="s">
        <v>511</v>
      </c>
      <c r="M78" s="20" t="s">
        <v>381</v>
      </c>
      <c r="N78" s="20">
        <v>45603</v>
      </c>
      <c r="O78" s="107">
        <v>45596</v>
      </c>
      <c r="P78" s="110" t="s">
        <v>385</v>
      </c>
      <c r="Q78" s="111"/>
      <c r="R78" s="111"/>
      <c r="S78" s="111"/>
    </row>
    <row r="79" spans="1:19" x14ac:dyDescent="0.25">
      <c r="A79" s="35" t="s">
        <v>382</v>
      </c>
      <c r="B79" s="20">
        <v>45603</v>
      </c>
      <c r="C79" s="20">
        <v>45626</v>
      </c>
      <c r="D79" s="83" t="s">
        <v>384</v>
      </c>
      <c r="E79" s="6">
        <v>2500</v>
      </c>
      <c r="F79" s="45" t="s">
        <v>384</v>
      </c>
      <c r="G79" s="45" t="s">
        <v>380</v>
      </c>
      <c r="H79" s="6"/>
      <c r="I79" s="6"/>
      <c r="J79" s="6" t="s">
        <v>440</v>
      </c>
      <c r="K79" s="4" t="s">
        <v>513</v>
      </c>
      <c r="L79" s="20" t="s">
        <v>89</v>
      </c>
      <c r="M79" s="20" t="s">
        <v>381</v>
      </c>
      <c r="N79" s="20">
        <v>45603</v>
      </c>
      <c r="O79" s="108">
        <v>45626</v>
      </c>
      <c r="P79" s="110" t="s">
        <v>385</v>
      </c>
      <c r="Q79" s="111"/>
      <c r="R79" s="111"/>
      <c r="S79" s="111"/>
    </row>
    <row r="80" spans="1:19" x14ac:dyDescent="0.25">
      <c r="A80" s="35" t="s">
        <v>382</v>
      </c>
      <c r="B80" s="20">
        <v>45603</v>
      </c>
      <c r="C80" s="20">
        <v>45657</v>
      </c>
      <c r="D80" s="45" t="s">
        <v>384</v>
      </c>
      <c r="E80" s="6">
        <v>2507</v>
      </c>
      <c r="F80" s="45" t="s">
        <v>384</v>
      </c>
      <c r="G80" s="45" t="s">
        <v>380</v>
      </c>
      <c r="H80" s="6"/>
      <c r="I80" s="6" t="s">
        <v>388</v>
      </c>
      <c r="J80" s="6" t="s">
        <v>514</v>
      </c>
      <c r="K80" s="49" t="s">
        <v>515</v>
      </c>
      <c r="L80" s="20" t="s">
        <v>94</v>
      </c>
      <c r="M80" s="20" t="s">
        <v>381</v>
      </c>
      <c r="N80" s="20">
        <v>45603</v>
      </c>
      <c r="O80" s="108">
        <v>45657</v>
      </c>
      <c r="P80" s="110" t="s">
        <v>385</v>
      </c>
      <c r="Q80" s="111"/>
      <c r="R80" s="111"/>
      <c r="S80" s="111"/>
    </row>
    <row r="81" spans="1:19" x14ac:dyDescent="0.25">
      <c r="A81" s="35" t="s">
        <v>382</v>
      </c>
      <c r="B81" s="20">
        <v>45603</v>
      </c>
      <c r="C81" s="20">
        <v>45657</v>
      </c>
      <c r="D81" s="45" t="s">
        <v>384</v>
      </c>
      <c r="E81" s="6">
        <v>2508</v>
      </c>
      <c r="F81" s="45" t="s">
        <v>384</v>
      </c>
      <c r="G81" s="45" t="s">
        <v>380</v>
      </c>
      <c r="H81" s="6"/>
      <c r="I81" s="6"/>
      <c r="J81" s="6" t="s">
        <v>516</v>
      </c>
      <c r="K81" s="4" t="s">
        <v>92</v>
      </c>
      <c r="L81" s="33" t="s">
        <v>517</v>
      </c>
      <c r="M81" s="20" t="s">
        <v>381</v>
      </c>
      <c r="N81" s="20">
        <v>45603</v>
      </c>
      <c r="O81" s="108">
        <v>45657</v>
      </c>
      <c r="P81" s="108" t="s">
        <v>385</v>
      </c>
      <c r="Q81" s="108"/>
      <c r="R81" s="110"/>
      <c r="S81" s="111"/>
    </row>
    <row r="82" spans="1:19" s="67" customFormat="1" x14ac:dyDescent="0.25">
      <c r="A82" s="67" t="s">
        <v>382</v>
      </c>
      <c r="B82" s="20">
        <v>45603</v>
      </c>
      <c r="C82" s="20">
        <v>45657</v>
      </c>
      <c r="D82" s="67" t="s">
        <v>384</v>
      </c>
      <c r="E82" s="6">
        <v>2510</v>
      </c>
      <c r="F82" s="67" t="s">
        <v>384</v>
      </c>
      <c r="G82" s="67" t="s">
        <v>380</v>
      </c>
      <c r="H82" s="6"/>
      <c r="I82" s="6"/>
      <c r="J82" s="6" t="s">
        <v>516</v>
      </c>
      <c r="K82" s="49" t="s">
        <v>92</v>
      </c>
      <c r="L82" s="33" t="s">
        <v>517</v>
      </c>
      <c r="M82" s="20" t="s">
        <v>381</v>
      </c>
      <c r="N82" s="20">
        <v>45603</v>
      </c>
      <c r="O82" s="108">
        <v>45657</v>
      </c>
      <c r="P82" s="108" t="s">
        <v>385</v>
      </c>
      <c r="Q82" s="108"/>
      <c r="R82" s="110"/>
      <c r="S82" s="111"/>
    </row>
    <row r="83" spans="1:19" x14ac:dyDescent="0.25">
      <c r="A83" s="35" t="s">
        <v>382</v>
      </c>
      <c r="B83" s="20">
        <v>45603</v>
      </c>
      <c r="C83" s="20">
        <v>45657</v>
      </c>
      <c r="D83" s="45" t="s">
        <v>384</v>
      </c>
      <c r="E83" s="6">
        <v>2511</v>
      </c>
      <c r="F83" s="45" t="s">
        <v>384</v>
      </c>
      <c r="G83" s="45" t="s">
        <v>380</v>
      </c>
      <c r="H83" s="6"/>
      <c r="I83" s="6"/>
      <c r="J83" s="6" t="s">
        <v>516</v>
      </c>
      <c r="K83" s="49" t="s">
        <v>92</v>
      </c>
      <c r="L83" s="20" t="s">
        <v>517</v>
      </c>
      <c r="M83" s="20" t="s">
        <v>381</v>
      </c>
      <c r="N83" s="20">
        <v>45603</v>
      </c>
      <c r="O83" s="108">
        <v>45657</v>
      </c>
      <c r="P83" s="110" t="s">
        <v>385</v>
      </c>
      <c r="Q83" s="111"/>
      <c r="R83" s="111"/>
      <c r="S83" s="111"/>
    </row>
    <row r="84" spans="1:19" x14ac:dyDescent="0.25">
      <c r="A84" s="35" t="s">
        <v>382</v>
      </c>
      <c r="B84" s="20">
        <v>45603</v>
      </c>
      <c r="C84" s="20">
        <v>45060</v>
      </c>
      <c r="D84" s="45" t="s">
        <v>384</v>
      </c>
      <c r="E84" s="6">
        <v>2512</v>
      </c>
      <c r="F84" s="45" t="s">
        <v>384</v>
      </c>
      <c r="G84" s="45" t="s">
        <v>380</v>
      </c>
      <c r="H84" s="6"/>
      <c r="I84" s="6"/>
      <c r="J84" s="6" t="s">
        <v>518</v>
      </c>
      <c r="K84" s="49" t="s">
        <v>87</v>
      </c>
      <c r="L84" s="20" t="s">
        <v>519</v>
      </c>
      <c r="M84" s="20" t="s">
        <v>381</v>
      </c>
      <c r="N84" s="20">
        <v>45603</v>
      </c>
      <c r="O84" s="108">
        <v>45060</v>
      </c>
      <c r="P84" s="110" t="s">
        <v>385</v>
      </c>
      <c r="Q84" s="111"/>
      <c r="R84" s="111"/>
      <c r="S84" s="111"/>
    </row>
    <row r="85" spans="1:19" x14ac:dyDescent="0.25">
      <c r="A85" s="35" t="s">
        <v>382</v>
      </c>
      <c r="B85" s="20">
        <v>45603</v>
      </c>
      <c r="C85" s="20">
        <v>45626</v>
      </c>
      <c r="D85" s="45" t="s">
        <v>384</v>
      </c>
      <c r="E85" s="6">
        <v>2506</v>
      </c>
      <c r="F85" s="45" t="s">
        <v>384</v>
      </c>
      <c r="G85" s="45" t="s">
        <v>380</v>
      </c>
      <c r="H85" s="6"/>
      <c r="I85" s="6"/>
      <c r="J85" s="6" t="s">
        <v>520</v>
      </c>
      <c r="K85" s="49" t="s">
        <v>521</v>
      </c>
      <c r="L85" s="33" t="s">
        <v>319</v>
      </c>
      <c r="M85" s="20" t="s">
        <v>381</v>
      </c>
      <c r="N85" s="20">
        <v>45603</v>
      </c>
      <c r="O85" s="108">
        <v>45626</v>
      </c>
      <c r="P85" s="108" t="s">
        <v>385</v>
      </c>
      <c r="Q85" s="110" t="s">
        <v>386</v>
      </c>
      <c r="R85" s="111"/>
      <c r="S85" s="111"/>
    </row>
    <row r="86" spans="1:19" x14ac:dyDescent="0.25">
      <c r="A86" s="35" t="s">
        <v>382</v>
      </c>
      <c r="B86" s="20">
        <v>45603</v>
      </c>
      <c r="C86" s="20">
        <v>45657</v>
      </c>
      <c r="D86" s="45" t="s">
        <v>384</v>
      </c>
      <c r="E86" s="6">
        <v>2503</v>
      </c>
      <c r="F86" s="45" t="s">
        <v>384</v>
      </c>
      <c r="G86" s="45" t="s">
        <v>380</v>
      </c>
      <c r="H86" s="6"/>
      <c r="I86" s="6"/>
      <c r="J86" s="6" t="s">
        <v>522</v>
      </c>
      <c r="K86" s="49" t="s">
        <v>98</v>
      </c>
      <c r="L86" s="20" t="s">
        <v>81</v>
      </c>
      <c r="M86" s="20" t="s">
        <v>381</v>
      </c>
      <c r="N86" s="20">
        <v>45603</v>
      </c>
      <c r="O86" s="108">
        <v>45657</v>
      </c>
      <c r="P86" s="110" t="s">
        <v>385</v>
      </c>
      <c r="Q86" s="111"/>
      <c r="R86" s="111"/>
      <c r="S86" s="111"/>
    </row>
    <row r="87" spans="1:19" s="84" customFormat="1" x14ac:dyDescent="0.25">
      <c r="A87" s="84" t="s">
        <v>382</v>
      </c>
      <c r="B87" s="20">
        <v>45603</v>
      </c>
      <c r="C87" s="20">
        <v>45626</v>
      </c>
      <c r="D87" s="84" t="s">
        <v>384</v>
      </c>
      <c r="E87" s="6">
        <v>2502</v>
      </c>
      <c r="F87" s="84" t="s">
        <v>384</v>
      </c>
      <c r="G87" s="84" t="s">
        <v>380</v>
      </c>
      <c r="H87" s="6"/>
      <c r="I87" s="6"/>
      <c r="J87" s="6" t="s">
        <v>523</v>
      </c>
      <c r="K87" s="49" t="s">
        <v>524</v>
      </c>
      <c r="L87" s="20" t="s">
        <v>131</v>
      </c>
      <c r="M87" s="20" t="s">
        <v>381</v>
      </c>
      <c r="N87" s="20">
        <v>45603</v>
      </c>
      <c r="O87" s="108">
        <v>45626</v>
      </c>
      <c r="P87" s="110" t="s">
        <v>385</v>
      </c>
      <c r="Q87" s="111"/>
      <c r="R87" s="111"/>
      <c r="S87" s="111"/>
    </row>
    <row r="88" spans="1:19" s="84" customFormat="1" x14ac:dyDescent="0.25">
      <c r="A88" s="84" t="s">
        <v>382</v>
      </c>
      <c r="B88" s="20">
        <v>45603</v>
      </c>
      <c r="C88" s="20">
        <v>45626</v>
      </c>
      <c r="D88" s="84" t="s">
        <v>384</v>
      </c>
      <c r="E88" s="6">
        <v>2501</v>
      </c>
      <c r="F88" s="84" t="s">
        <v>384</v>
      </c>
      <c r="G88" s="84" t="s">
        <v>380</v>
      </c>
      <c r="H88" s="6"/>
      <c r="I88" s="6"/>
      <c r="J88" s="6" t="s">
        <v>525</v>
      </c>
      <c r="K88" s="20" t="s">
        <v>277</v>
      </c>
      <c r="L88" s="20" t="s">
        <v>526</v>
      </c>
      <c r="M88" s="20" t="s">
        <v>381</v>
      </c>
      <c r="N88" s="20">
        <v>45603</v>
      </c>
      <c r="O88" s="108">
        <v>45626</v>
      </c>
      <c r="P88" s="110" t="s">
        <v>385</v>
      </c>
      <c r="Q88" s="111"/>
      <c r="R88" s="111"/>
      <c r="S88" s="111"/>
    </row>
    <row r="89" spans="1:19" s="84" customFormat="1" x14ac:dyDescent="0.25">
      <c r="A89" s="84" t="s">
        <v>382</v>
      </c>
      <c r="B89" s="20">
        <v>45603</v>
      </c>
      <c r="C89" s="20">
        <v>45646</v>
      </c>
      <c r="D89" s="84" t="s">
        <v>384</v>
      </c>
      <c r="E89" s="6">
        <v>2499</v>
      </c>
      <c r="F89" s="84" t="s">
        <v>384</v>
      </c>
      <c r="G89" s="84" t="s">
        <v>380</v>
      </c>
      <c r="H89" s="6"/>
      <c r="I89" s="6"/>
      <c r="J89" s="6" t="s">
        <v>417</v>
      </c>
      <c r="K89" s="33" t="s">
        <v>277</v>
      </c>
      <c r="L89" s="20" t="s">
        <v>160</v>
      </c>
      <c r="M89" s="20" t="s">
        <v>381</v>
      </c>
      <c r="N89" s="20">
        <v>45603</v>
      </c>
      <c r="O89" s="108">
        <v>45646</v>
      </c>
      <c r="P89" s="110" t="s">
        <v>385</v>
      </c>
      <c r="Q89" s="111"/>
      <c r="R89" s="111"/>
      <c r="S89" s="111"/>
    </row>
    <row r="90" spans="1:19" s="84" customFormat="1" x14ac:dyDescent="0.25">
      <c r="A90" s="84" t="s">
        <v>382</v>
      </c>
      <c r="B90" s="20">
        <v>45603</v>
      </c>
      <c r="C90" s="20">
        <v>45626</v>
      </c>
      <c r="D90" s="84" t="s">
        <v>384</v>
      </c>
      <c r="E90" s="6">
        <v>2491</v>
      </c>
      <c r="F90" s="84" t="s">
        <v>384</v>
      </c>
      <c r="G90" s="84" t="s">
        <v>380</v>
      </c>
      <c r="H90" s="6"/>
      <c r="I90" s="6"/>
      <c r="J90" s="6" t="s">
        <v>183</v>
      </c>
      <c r="K90" s="49" t="s">
        <v>527</v>
      </c>
      <c r="L90" s="20" t="s">
        <v>419</v>
      </c>
      <c r="M90" s="20" t="s">
        <v>381</v>
      </c>
      <c r="N90" s="20">
        <v>45603</v>
      </c>
      <c r="O90" s="108">
        <v>45626</v>
      </c>
      <c r="P90" s="110" t="s">
        <v>385</v>
      </c>
      <c r="Q90" s="111"/>
      <c r="R90" s="111"/>
      <c r="S90" s="111"/>
    </row>
    <row r="91" spans="1:19" s="84" customFormat="1" x14ac:dyDescent="0.25">
      <c r="A91" s="84" t="s">
        <v>382</v>
      </c>
      <c r="B91" s="20">
        <v>45603</v>
      </c>
      <c r="C91" s="20">
        <v>45656</v>
      </c>
      <c r="D91" s="84" t="s">
        <v>384</v>
      </c>
      <c r="E91" s="6">
        <v>2509</v>
      </c>
      <c r="F91" s="84" t="s">
        <v>384</v>
      </c>
      <c r="G91" s="84" t="s">
        <v>380</v>
      </c>
      <c r="H91" s="6"/>
      <c r="I91" s="6"/>
      <c r="J91" s="6" t="s">
        <v>528</v>
      </c>
      <c r="K91" s="49" t="s">
        <v>84</v>
      </c>
      <c r="L91" s="20" t="s">
        <v>81</v>
      </c>
      <c r="M91" s="20" t="s">
        <v>381</v>
      </c>
      <c r="N91" s="20">
        <v>45603</v>
      </c>
      <c r="O91" s="108">
        <v>45656</v>
      </c>
      <c r="P91" s="110" t="s">
        <v>385</v>
      </c>
      <c r="Q91" s="111"/>
      <c r="R91" s="111"/>
      <c r="S91" s="111"/>
    </row>
    <row r="92" spans="1:19" s="84" customFormat="1" x14ac:dyDescent="0.25">
      <c r="A92" s="84" t="s">
        <v>382</v>
      </c>
      <c r="B92" s="20">
        <v>45604</v>
      </c>
      <c r="C92" s="20">
        <v>45626</v>
      </c>
      <c r="D92" s="84" t="s">
        <v>384</v>
      </c>
      <c r="E92" s="6">
        <v>2519</v>
      </c>
      <c r="F92" s="84" t="s">
        <v>384</v>
      </c>
      <c r="G92" s="84" t="s">
        <v>380</v>
      </c>
      <c r="H92" s="6"/>
      <c r="I92" s="6"/>
      <c r="J92" s="6" t="s">
        <v>501</v>
      </c>
      <c r="K92" s="49" t="s">
        <v>411</v>
      </c>
      <c r="L92" s="20" t="s">
        <v>502</v>
      </c>
      <c r="M92" s="20" t="s">
        <v>381</v>
      </c>
      <c r="N92" s="20">
        <v>45604</v>
      </c>
      <c r="O92" s="108">
        <v>45626</v>
      </c>
      <c r="P92" s="110" t="s">
        <v>385</v>
      </c>
      <c r="Q92" s="111"/>
      <c r="R92" s="111"/>
      <c r="S92" s="111"/>
    </row>
    <row r="93" spans="1:19" s="98" customFormat="1" x14ac:dyDescent="0.25">
      <c r="A93" s="98" t="s">
        <v>382</v>
      </c>
      <c r="B93" s="20">
        <v>45604</v>
      </c>
      <c r="C93" s="20">
        <v>45634</v>
      </c>
      <c r="D93" s="98" t="s">
        <v>384</v>
      </c>
      <c r="E93" s="6">
        <v>2514</v>
      </c>
      <c r="F93" s="98" t="s">
        <v>384</v>
      </c>
      <c r="G93" s="98" t="s">
        <v>380</v>
      </c>
      <c r="H93" s="6"/>
      <c r="I93" s="6"/>
      <c r="J93" s="6" t="s">
        <v>190</v>
      </c>
      <c r="K93" s="49" t="s">
        <v>529</v>
      </c>
      <c r="L93" s="20" t="s">
        <v>530</v>
      </c>
      <c r="M93" s="20" t="s">
        <v>381</v>
      </c>
      <c r="N93" s="20">
        <v>45604</v>
      </c>
      <c r="O93" s="108">
        <v>45634</v>
      </c>
      <c r="P93" s="110" t="s">
        <v>385</v>
      </c>
      <c r="Q93" s="111"/>
      <c r="R93" s="111"/>
      <c r="S93" s="111"/>
    </row>
    <row r="94" spans="1:19" s="98" customFormat="1" x14ac:dyDescent="0.25">
      <c r="A94" s="98" t="s">
        <v>382</v>
      </c>
      <c r="B94" s="20">
        <v>45604</v>
      </c>
      <c r="C94" s="20">
        <v>45650</v>
      </c>
      <c r="D94" s="98" t="s">
        <v>384</v>
      </c>
      <c r="E94" s="6">
        <v>2515</v>
      </c>
      <c r="F94" s="98" t="s">
        <v>384</v>
      </c>
      <c r="G94" s="98" t="s">
        <v>380</v>
      </c>
      <c r="H94" s="6"/>
      <c r="I94" s="6"/>
      <c r="J94" s="6" t="s">
        <v>531</v>
      </c>
      <c r="K94" s="49" t="s">
        <v>294</v>
      </c>
      <c r="L94" s="20" t="s">
        <v>85</v>
      </c>
      <c r="M94" s="20" t="s">
        <v>381</v>
      </c>
      <c r="N94" s="20">
        <v>45604</v>
      </c>
      <c r="O94" s="108">
        <v>45650</v>
      </c>
      <c r="P94" s="110" t="s">
        <v>385</v>
      </c>
      <c r="Q94" s="111"/>
      <c r="R94" s="111"/>
      <c r="S94" s="111"/>
    </row>
    <row r="95" spans="1:19" s="98" customFormat="1" x14ac:dyDescent="0.25">
      <c r="A95" s="98" t="s">
        <v>382</v>
      </c>
      <c r="B95" s="20">
        <v>45604</v>
      </c>
      <c r="C95" s="20">
        <v>45626</v>
      </c>
      <c r="D95" s="98" t="s">
        <v>384</v>
      </c>
      <c r="E95" s="6">
        <v>2517</v>
      </c>
      <c r="F95" s="98" t="s">
        <v>384</v>
      </c>
      <c r="G95" s="98" t="s">
        <v>380</v>
      </c>
      <c r="H95" s="6"/>
      <c r="I95" s="6"/>
      <c r="J95" s="6" t="s">
        <v>532</v>
      </c>
      <c r="K95" s="49" t="s">
        <v>82</v>
      </c>
      <c r="L95" s="20" t="s">
        <v>533</v>
      </c>
      <c r="M95" s="20" t="s">
        <v>381</v>
      </c>
      <c r="N95" s="20">
        <v>45604</v>
      </c>
      <c r="O95" s="108">
        <v>45626</v>
      </c>
      <c r="P95" s="110" t="s">
        <v>385</v>
      </c>
      <c r="Q95" s="111"/>
      <c r="R95" s="111"/>
      <c r="S95" s="111"/>
    </row>
    <row r="96" spans="1:19" s="98" customFormat="1" x14ac:dyDescent="0.25">
      <c r="A96" s="98" t="s">
        <v>382</v>
      </c>
      <c r="B96" s="20">
        <v>45604</v>
      </c>
      <c r="C96" s="20">
        <v>45621</v>
      </c>
      <c r="D96" s="98" t="s">
        <v>384</v>
      </c>
      <c r="E96" s="6">
        <v>2513</v>
      </c>
      <c r="F96" s="98" t="s">
        <v>384</v>
      </c>
      <c r="G96" s="98" t="s">
        <v>380</v>
      </c>
      <c r="H96" s="6"/>
      <c r="I96" s="6"/>
      <c r="J96" s="6" t="s">
        <v>534</v>
      </c>
      <c r="K96" s="49" t="s">
        <v>535</v>
      </c>
      <c r="L96" s="20" t="s">
        <v>81</v>
      </c>
      <c r="M96" s="20" t="s">
        <v>381</v>
      </c>
      <c r="N96" s="20">
        <v>45604</v>
      </c>
      <c r="O96" s="108">
        <v>45620</v>
      </c>
      <c r="P96" s="110" t="s">
        <v>385</v>
      </c>
      <c r="Q96" s="111"/>
      <c r="R96" s="111"/>
      <c r="S96" s="111"/>
    </row>
    <row r="97" spans="1:19" s="98" customFormat="1" x14ac:dyDescent="0.25">
      <c r="A97" s="98" t="s">
        <v>382</v>
      </c>
      <c r="B97" s="20">
        <v>45604</v>
      </c>
      <c r="C97" s="20">
        <v>45657</v>
      </c>
      <c r="D97" s="98" t="s">
        <v>384</v>
      </c>
      <c r="E97" s="6">
        <v>2520</v>
      </c>
      <c r="F97" s="98" t="s">
        <v>384</v>
      </c>
      <c r="G97" s="98" t="s">
        <v>380</v>
      </c>
      <c r="H97" s="6"/>
      <c r="I97" s="6"/>
      <c r="J97" s="6" t="s">
        <v>536</v>
      </c>
      <c r="K97" s="49" t="s">
        <v>98</v>
      </c>
      <c r="L97" s="20" t="s">
        <v>537</v>
      </c>
      <c r="M97" s="20" t="s">
        <v>381</v>
      </c>
      <c r="N97" s="20">
        <v>45604</v>
      </c>
      <c r="O97" s="108">
        <v>45657</v>
      </c>
      <c r="P97" s="110" t="s">
        <v>385</v>
      </c>
      <c r="Q97" s="111"/>
      <c r="R97" s="111"/>
      <c r="S97" s="111"/>
    </row>
    <row r="98" spans="1:19" s="98" customFormat="1" x14ac:dyDescent="0.25">
      <c r="A98" s="98" t="s">
        <v>382</v>
      </c>
      <c r="B98" s="20">
        <v>45604</v>
      </c>
      <c r="C98" s="20">
        <v>45626</v>
      </c>
      <c r="D98" s="98" t="s">
        <v>384</v>
      </c>
      <c r="E98" s="6">
        <v>2521</v>
      </c>
      <c r="F98" s="98" t="s">
        <v>384</v>
      </c>
      <c r="G98" s="98" t="s">
        <v>380</v>
      </c>
      <c r="H98" s="6"/>
      <c r="I98" s="6"/>
      <c r="J98" s="6" t="s">
        <v>538</v>
      </c>
      <c r="K98" s="49" t="s">
        <v>539</v>
      </c>
      <c r="L98" s="20" t="s">
        <v>313</v>
      </c>
      <c r="M98" s="20" t="s">
        <v>381</v>
      </c>
      <c r="N98" s="20">
        <v>45604</v>
      </c>
      <c r="O98" s="108">
        <v>45626</v>
      </c>
      <c r="P98" s="110" t="s">
        <v>385</v>
      </c>
      <c r="Q98" s="111"/>
      <c r="R98" s="111"/>
      <c r="S98" s="111"/>
    </row>
    <row r="99" spans="1:19" s="98" customFormat="1" x14ac:dyDescent="0.25">
      <c r="A99" s="98" t="s">
        <v>382</v>
      </c>
      <c r="B99" s="20">
        <v>45607</v>
      </c>
      <c r="C99" s="20">
        <v>45657</v>
      </c>
      <c r="D99" s="98" t="s">
        <v>384</v>
      </c>
      <c r="E99" s="6">
        <v>2524</v>
      </c>
      <c r="F99" s="98" t="s">
        <v>384</v>
      </c>
      <c r="G99" s="98" t="s">
        <v>380</v>
      </c>
      <c r="H99" s="6"/>
      <c r="I99" s="6"/>
      <c r="J99" s="6" t="s">
        <v>541</v>
      </c>
      <c r="K99" s="49" t="s">
        <v>540</v>
      </c>
      <c r="L99" s="20" t="s">
        <v>148</v>
      </c>
      <c r="M99" s="20" t="s">
        <v>381</v>
      </c>
      <c r="N99" s="20">
        <v>45607</v>
      </c>
      <c r="O99" s="108">
        <v>45657</v>
      </c>
      <c r="P99" s="110" t="s">
        <v>385</v>
      </c>
      <c r="Q99" s="111"/>
      <c r="R99" s="111"/>
      <c r="S99" s="111"/>
    </row>
    <row r="100" spans="1:19" s="98" customFormat="1" x14ac:dyDescent="0.25">
      <c r="A100" s="98" t="s">
        <v>382</v>
      </c>
      <c r="B100" s="20">
        <v>45607</v>
      </c>
      <c r="C100" s="20">
        <v>45657</v>
      </c>
      <c r="D100" s="98" t="s">
        <v>384</v>
      </c>
      <c r="E100" s="6">
        <v>2523</v>
      </c>
      <c r="F100" s="98" t="s">
        <v>384</v>
      </c>
      <c r="G100" s="98" t="s">
        <v>380</v>
      </c>
      <c r="H100" s="6"/>
      <c r="I100" s="6"/>
      <c r="J100" s="6" t="s">
        <v>542</v>
      </c>
      <c r="K100" s="20" t="s">
        <v>543</v>
      </c>
      <c r="L100" s="20" t="s">
        <v>544</v>
      </c>
      <c r="M100" s="20" t="s">
        <v>381</v>
      </c>
      <c r="N100" s="20">
        <v>45607</v>
      </c>
      <c r="O100" s="108">
        <v>45657</v>
      </c>
      <c r="P100" s="110" t="s">
        <v>385</v>
      </c>
      <c r="Q100" s="111"/>
      <c r="R100" s="111"/>
      <c r="S100" s="111"/>
    </row>
    <row r="101" spans="1:19" s="98" customFormat="1" x14ac:dyDescent="0.25">
      <c r="A101" s="98" t="s">
        <v>382</v>
      </c>
      <c r="B101" s="20">
        <v>45607</v>
      </c>
      <c r="C101" s="20">
        <v>45626</v>
      </c>
      <c r="D101" s="98" t="s">
        <v>384</v>
      </c>
      <c r="E101" s="6">
        <v>2522</v>
      </c>
      <c r="F101" s="98" t="s">
        <v>384</v>
      </c>
      <c r="G101" s="98" t="s">
        <v>380</v>
      </c>
      <c r="H101" s="6"/>
      <c r="I101" s="6"/>
      <c r="J101" s="6" t="s">
        <v>545</v>
      </c>
      <c r="K101" s="49" t="s">
        <v>159</v>
      </c>
      <c r="L101" s="20" t="s">
        <v>546</v>
      </c>
      <c r="M101" s="20" t="s">
        <v>381</v>
      </c>
      <c r="N101" s="20">
        <v>45607</v>
      </c>
      <c r="O101" s="108">
        <v>45626</v>
      </c>
      <c r="P101" s="110" t="s">
        <v>385</v>
      </c>
      <c r="Q101" s="111"/>
      <c r="R101" s="111"/>
      <c r="S101" s="111"/>
    </row>
    <row r="102" spans="1:19" s="98" customFormat="1" x14ac:dyDescent="0.25">
      <c r="A102" s="98" t="s">
        <v>382</v>
      </c>
      <c r="B102" s="20">
        <v>45607</v>
      </c>
      <c r="C102" s="20">
        <v>45657</v>
      </c>
      <c r="D102" s="20" t="s">
        <v>384</v>
      </c>
      <c r="E102" s="6">
        <v>2526</v>
      </c>
      <c r="F102" s="98" t="s">
        <v>384</v>
      </c>
      <c r="G102" s="98" t="s">
        <v>380</v>
      </c>
      <c r="H102" s="6"/>
      <c r="I102" s="6"/>
      <c r="J102" s="6" t="s">
        <v>547</v>
      </c>
      <c r="K102" s="49" t="s">
        <v>160</v>
      </c>
      <c r="L102" s="20" t="s">
        <v>82</v>
      </c>
      <c r="M102" s="20" t="s">
        <v>381</v>
      </c>
      <c r="N102" s="20">
        <v>45607</v>
      </c>
      <c r="O102" s="108">
        <v>45657</v>
      </c>
      <c r="P102" s="110" t="s">
        <v>385</v>
      </c>
      <c r="Q102" s="111"/>
      <c r="R102" s="111"/>
      <c r="S102" s="111"/>
    </row>
    <row r="103" spans="1:19" s="98" customFormat="1" x14ac:dyDescent="0.25">
      <c r="A103" s="98" t="s">
        <v>382</v>
      </c>
      <c r="B103" s="20">
        <v>45607</v>
      </c>
      <c r="C103" s="20">
        <v>45626</v>
      </c>
      <c r="D103" s="98" t="s">
        <v>384</v>
      </c>
      <c r="E103" s="6">
        <v>2527</v>
      </c>
      <c r="F103" s="98" t="s">
        <v>384</v>
      </c>
      <c r="G103" s="98" t="s">
        <v>380</v>
      </c>
      <c r="H103" s="6"/>
      <c r="I103" s="6"/>
      <c r="J103" s="6" t="s">
        <v>548</v>
      </c>
      <c r="K103" s="49" t="s">
        <v>515</v>
      </c>
      <c r="L103" s="20" t="s">
        <v>125</v>
      </c>
      <c r="M103" s="20" t="s">
        <v>381</v>
      </c>
      <c r="N103" s="20">
        <v>45607</v>
      </c>
      <c r="O103" s="108">
        <v>45626</v>
      </c>
      <c r="P103" s="110" t="s">
        <v>385</v>
      </c>
      <c r="Q103" s="111"/>
      <c r="R103" s="111"/>
      <c r="S103" s="111"/>
    </row>
    <row r="104" spans="1:19" s="98" customFormat="1" x14ac:dyDescent="0.25">
      <c r="A104" s="98" t="s">
        <v>382</v>
      </c>
      <c r="B104" s="20">
        <v>45607</v>
      </c>
      <c r="C104" s="20">
        <v>45657</v>
      </c>
      <c r="D104" s="98" t="s">
        <v>384</v>
      </c>
      <c r="E104" s="6">
        <v>2528</v>
      </c>
      <c r="F104" s="98" t="s">
        <v>384</v>
      </c>
      <c r="G104" s="98" t="s">
        <v>380</v>
      </c>
      <c r="H104" s="6"/>
      <c r="I104" s="6"/>
      <c r="J104" s="6" t="s">
        <v>549</v>
      </c>
      <c r="K104" s="6" t="s">
        <v>550</v>
      </c>
      <c r="L104" s="20" t="s">
        <v>84</v>
      </c>
      <c r="M104" s="20" t="s">
        <v>381</v>
      </c>
      <c r="N104" s="20">
        <v>45607</v>
      </c>
      <c r="O104" s="108">
        <v>45657</v>
      </c>
      <c r="P104" s="110" t="s">
        <v>385</v>
      </c>
      <c r="Q104" s="111"/>
      <c r="R104" s="111"/>
      <c r="S104" s="111"/>
    </row>
    <row r="105" spans="1:19" s="98" customFormat="1" x14ac:dyDescent="0.25">
      <c r="A105" s="98" t="s">
        <v>382</v>
      </c>
      <c r="B105" s="20">
        <v>45607</v>
      </c>
      <c r="C105" s="20">
        <v>45626</v>
      </c>
      <c r="D105" s="20" t="s">
        <v>384</v>
      </c>
      <c r="E105" s="6">
        <v>2530</v>
      </c>
      <c r="F105" s="98" t="s">
        <v>384</v>
      </c>
      <c r="G105" s="98" t="s">
        <v>380</v>
      </c>
      <c r="H105" s="6"/>
      <c r="I105" s="6"/>
      <c r="J105" s="6" t="s">
        <v>551</v>
      </c>
      <c r="K105" s="6" t="s">
        <v>552</v>
      </c>
      <c r="L105" s="20"/>
      <c r="M105" s="20" t="s">
        <v>381</v>
      </c>
      <c r="N105" s="20">
        <v>45607</v>
      </c>
      <c r="O105" s="108">
        <v>45626</v>
      </c>
      <c r="P105" s="110" t="s">
        <v>385</v>
      </c>
      <c r="Q105" s="111"/>
      <c r="R105" s="111"/>
      <c r="S105" s="111"/>
    </row>
    <row r="106" spans="1:19" s="84" customFormat="1" x14ac:dyDescent="0.25">
      <c r="A106" s="84" t="s">
        <v>382</v>
      </c>
      <c r="B106" s="20">
        <v>45607</v>
      </c>
      <c r="C106" s="20">
        <v>45631</v>
      </c>
      <c r="D106" s="84" t="s">
        <v>384</v>
      </c>
      <c r="E106" s="6">
        <v>2529</v>
      </c>
      <c r="F106" s="84" t="s">
        <v>384</v>
      </c>
      <c r="G106" s="84" t="s">
        <v>380</v>
      </c>
      <c r="H106" s="6"/>
      <c r="I106" s="6"/>
      <c r="J106" s="6" t="s">
        <v>553</v>
      </c>
      <c r="K106" s="49" t="s">
        <v>554</v>
      </c>
      <c r="L106" s="20" t="s">
        <v>539</v>
      </c>
      <c r="M106" s="20" t="s">
        <v>381</v>
      </c>
      <c r="N106" s="20">
        <v>45607</v>
      </c>
      <c r="O106" s="20">
        <v>45631</v>
      </c>
      <c r="P106" s="110" t="s">
        <v>385</v>
      </c>
      <c r="Q106" s="111"/>
      <c r="R106" s="111"/>
      <c r="S106" s="111"/>
    </row>
    <row r="107" spans="1:19" s="84" customFormat="1" x14ac:dyDescent="0.25">
      <c r="A107" s="84" t="s">
        <v>382</v>
      </c>
      <c r="B107" s="20">
        <v>45607</v>
      </c>
      <c r="C107" s="20">
        <v>45626</v>
      </c>
      <c r="D107" s="84" t="s">
        <v>384</v>
      </c>
      <c r="E107" s="6">
        <v>2531</v>
      </c>
      <c r="F107" s="84" t="s">
        <v>384</v>
      </c>
      <c r="G107" s="84" t="s">
        <v>380</v>
      </c>
      <c r="H107" s="6"/>
      <c r="I107" s="6"/>
      <c r="J107" s="6" t="s">
        <v>555</v>
      </c>
      <c r="K107" s="49" t="s">
        <v>82</v>
      </c>
      <c r="L107" s="20" t="s">
        <v>556</v>
      </c>
      <c r="M107" s="20" t="s">
        <v>381</v>
      </c>
      <c r="N107" s="20">
        <v>45607</v>
      </c>
      <c r="O107" s="20">
        <v>45626</v>
      </c>
      <c r="P107" s="110" t="s">
        <v>385</v>
      </c>
      <c r="Q107" s="111"/>
      <c r="R107" s="111"/>
      <c r="S107" s="111"/>
    </row>
    <row r="108" spans="1:19" s="84" customFormat="1" x14ac:dyDescent="0.25">
      <c r="A108" s="84" t="s">
        <v>382</v>
      </c>
      <c r="B108" s="20">
        <v>45607</v>
      </c>
      <c r="C108" s="20">
        <v>45657</v>
      </c>
      <c r="D108" s="84" t="s">
        <v>384</v>
      </c>
      <c r="E108" s="6">
        <v>2532</v>
      </c>
      <c r="F108" s="84" t="s">
        <v>384</v>
      </c>
      <c r="G108" s="84" t="s">
        <v>380</v>
      </c>
      <c r="H108" s="6"/>
      <c r="I108" s="6"/>
      <c r="J108" s="6" t="s">
        <v>557</v>
      </c>
      <c r="K108" s="20" t="s">
        <v>322</v>
      </c>
      <c r="L108" s="20" t="s">
        <v>88</v>
      </c>
      <c r="M108" s="20" t="s">
        <v>381</v>
      </c>
      <c r="N108" s="20">
        <v>45607</v>
      </c>
      <c r="O108" s="20">
        <v>45657</v>
      </c>
      <c r="P108" s="110" t="s">
        <v>385</v>
      </c>
      <c r="Q108" s="111"/>
      <c r="R108" s="111"/>
      <c r="S108" s="111"/>
    </row>
    <row r="109" spans="1:19" x14ac:dyDescent="0.25">
      <c r="A109" s="35" t="s">
        <v>382</v>
      </c>
      <c r="B109" s="20">
        <v>45607</v>
      </c>
      <c r="C109" s="20">
        <v>45638</v>
      </c>
      <c r="D109" s="20" t="s">
        <v>384</v>
      </c>
      <c r="E109" s="6">
        <v>2533</v>
      </c>
      <c r="F109" s="45" t="s">
        <v>384</v>
      </c>
      <c r="G109" s="45" t="s">
        <v>380</v>
      </c>
      <c r="H109" s="6"/>
      <c r="I109" s="6"/>
      <c r="J109" s="6" t="s">
        <v>558</v>
      </c>
      <c r="K109" s="20" t="s">
        <v>559</v>
      </c>
      <c r="L109" s="20" t="s">
        <v>560</v>
      </c>
      <c r="M109" s="20" t="s">
        <v>381</v>
      </c>
      <c r="N109" s="20">
        <v>45607</v>
      </c>
      <c r="O109" s="20">
        <v>45638</v>
      </c>
      <c r="P109" s="110" t="s">
        <v>385</v>
      </c>
      <c r="Q109" s="111"/>
      <c r="R109" s="111"/>
      <c r="S109" s="111"/>
    </row>
    <row r="110" spans="1:19" s="77" customFormat="1" x14ac:dyDescent="0.25">
      <c r="A110" s="77" t="s">
        <v>382</v>
      </c>
      <c r="B110" s="20">
        <v>45608</v>
      </c>
      <c r="C110" s="20">
        <v>45626</v>
      </c>
      <c r="D110" s="77" t="s">
        <v>384</v>
      </c>
      <c r="E110" s="6">
        <v>2544</v>
      </c>
      <c r="F110" s="77" t="s">
        <v>384</v>
      </c>
      <c r="G110" s="77" t="s">
        <v>380</v>
      </c>
      <c r="H110" s="6"/>
      <c r="I110" s="6"/>
      <c r="J110" s="6" t="s">
        <v>561</v>
      </c>
      <c r="K110" s="4" t="s">
        <v>562</v>
      </c>
      <c r="L110" s="20" t="s">
        <v>88</v>
      </c>
      <c r="M110" s="20" t="s">
        <v>381</v>
      </c>
      <c r="N110" s="20">
        <v>45608</v>
      </c>
      <c r="O110" s="20">
        <v>45626</v>
      </c>
      <c r="P110" s="110" t="s">
        <v>385</v>
      </c>
      <c r="Q110" s="111"/>
      <c r="R110" s="111"/>
      <c r="S110" s="111"/>
    </row>
    <row r="111" spans="1:19" x14ac:dyDescent="0.25">
      <c r="A111" s="35" t="s">
        <v>382</v>
      </c>
      <c r="B111" s="20">
        <v>45608</v>
      </c>
      <c r="C111" s="20">
        <v>45657</v>
      </c>
      <c r="D111" s="45" t="s">
        <v>384</v>
      </c>
      <c r="E111" s="6">
        <v>2545</v>
      </c>
      <c r="F111" s="45" t="s">
        <v>384</v>
      </c>
      <c r="G111" s="45" t="s">
        <v>380</v>
      </c>
      <c r="H111" s="6"/>
      <c r="I111" s="6"/>
      <c r="J111" s="6" t="s">
        <v>563</v>
      </c>
      <c r="K111" s="49" t="s">
        <v>564</v>
      </c>
      <c r="L111" s="20" t="s">
        <v>552</v>
      </c>
      <c r="M111" s="20" t="s">
        <v>381</v>
      </c>
      <c r="N111" s="20">
        <v>45608</v>
      </c>
      <c r="O111" s="20">
        <v>45657</v>
      </c>
      <c r="P111" s="110" t="s">
        <v>385</v>
      </c>
      <c r="Q111" s="111"/>
      <c r="R111" s="111"/>
      <c r="S111" s="111"/>
    </row>
    <row r="112" spans="1:19" x14ac:dyDescent="0.25">
      <c r="A112" s="35" t="s">
        <v>382</v>
      </c>
      <c r="B112" s="20">
        <v>45608</v>
      </c>
      <c r="C112" s="20">
        <v>45657</v>
      </c>
      <c r="D112" s="45" t="s">
        <v>384</v>
      </c>
      <c r="E112" s="6">
        <v>2537</v>
      </c>
      <c r="F112" s="45" t="s">
        <v>384</v>
      </c>
      <c r="G112" s="45" t="s">
        <v>380</v>
      </c>
      <c r="H112" s="6"/>
      <c r="I112" s="6"/>
      <c r="J112" s="6" t="s">
        <v>565</v>
      </c>
      <c r="K112" s="49" t="s">
        <v>328</v>
      </c>
      <c r="L112" s="20" t="s">
        <v>81</v>
      </c>
      <c r="M112" s="20" t="s">
        <v>381</v>
      </c>
      <c r="N112" s="20">
        <v>45608</v>
      </c>
      <c r="O112" s="108">
        <v>45657</v>
      </c>
      <c r="P112" s="110" t="s">
        <v>385</v>
      </c>
      <c r="Q112" s="111"/>
      <c r="R112" s="111"/>
      <c r="S112" s="111"/>
    </row>
    <row r="113" spans="1:19" x14ac:dyDescent="0.25">
      <c r="A113" s="35" t="s">
        <v>382</v>
      </c>
      <c r="B113" s="20">
        <v>45608</v>
      </c>
      <c r="C113" s="20">
        <v>45626</v>
      </c>
      <c r="D113" s="45" t="s">
        <v>384</v>
      </c>
      <c r="E113" s="6">
        <v>2539</v>
      </c>
      <c r="F113" s="45" t="s">
        <v>384</v>
      </c>
      <c r="G113" s="45" t="s">
        <v>380</v>
      </c>
      <c r="H113" s="6"/>
      <c r="I113" s="6"/>
      <c r="J113" s="6" t="s">
        <v>190</v>
      </c>
      <c r="K113" s="49" t="s">
        <v>290</v>
      </c>
      <c r="L113" s="33" t="s">
        <v>83</v>
      </c>
      <c r="M113" s="20" t="s">
        <v>381</v>
      </c>
      <c r="N113" s="20">
        <v>45608</v>
      </c>
      <c r="O113" s="108">
        <v>45626</v>
      </c>
      <c r="P113" s="110" t="s">
        <v>385</v>
      </c>
      <c r="Q113" s="111"/>
      <c r="R113" s="111"/>
      <c r="S113" s="111"/>
    </row>
    <row r="114" spans="1:19" x14ac:dyDescent="0.25">
      <c r="A114" s="35" t="s">
        <v>382</v>
      </c>
      <c r="B114" s="20">
        <v>45608</v>
      </c>
      <c r="C114" s="20">
        <v>45626</v>
      </c>
      <c r="D114" s="45" t="s">
        <v>384</v>
      </c>
      <c r="E114" s="6">
        <v>2542</v>
      </c>
      <c r="F114" s="45" t="s">
        <v>384</v>
      </c>
      <c r="G114" s="45" t="s">
        <v>380</v>
      </c>
      <c r="H114" s="6"/>
      <c r="I114" s="6"/>
      <c r="J114" s="6" t="s">
        <v>418</v>
      </c>
      <c r="K114" s="49" t="s">
        <v>535</v>
      </c>
      <c r="L114" s="20" t="s">
        <v>262</v>
      </c>
      <c r="M114" s="20" t="s">
        <v>381</v>
      </c>
      <c r="N114" s="20">
        <v>45608</v>
      </c>
      <c r="O114" s="108">
        <v>45626</v>
      </c>
      <c r="P114" s="110" t="s">
        <v>385</v>
      </c>
      <c r="Q114" s="111"/>
      <c r="R114" s="111"/>
      <c r="S114" s="111"/>
    </row>
    <row r="115" spans="1:19" s="75" customFormat="1" x14ac:dyDescent="0.25">
      <c r="A115" s="75" t="s">
        <v>382</v>
      </c>
      <c r="B115" s="20">
        <v>45608</v>
      </c>
      <c r="C115" s="20">
        <v>45657</v>
      </c>
      <c r="D115" s="75" t="s">
        <v>384</v>
      </c>
      <c r="E115" s="6">
        <v>2543</v>
      </c>
      <c r="F115" s="75" t="s">
        <v>384</v>
      </c>
      <c r="G115" s="75" t="s">
        <v>380</v>
      </c>
      <c r="H115" s="6"/>
      <c r="I115" s="6"/>
      <c r="J115" s="6" t="s">
        <v>217</v>
      </c>
      <c r="K115" s="33" t="s">
        <v>566</v>
      </c>
      <c r="L115" s="20" t="s">
        <v>85</v>
      </c>
      <c r="M115" s="20" t="s">
        <v>381</v>
      </c>
      <c r="N115" s="20">
        <v>45608</v>
      </c>
      <c r="O115" s="108">
        <v>45657</v>
      </c>
      <c r="P115" s="110" t="s">
        <v>385</v>
      </c>
      <c r="Q115" s="111"/>
      <c r="R115" s="111"/>
      <c r="S115" s="111"/>
    </row>
    <row r="116" spans="1:19" s="76" customFormat="1" x14ac:dyDescent="0.25">
      <c r="A116" s="76" t="s">
        <v>382</v>
      </c>
      <c r="B116" s="20">
        <v>45608</v>
      </c>
      <c r="C116" s="20">
        <v>45657</v>
      </c>
      <c r="D116" s="76" t="s">
        <v>384</v>
      </c>
      <c r="E116" s="6">
        <v>2541</v>
      </c>
      <c r="F116" s="76" t="s">
        <v>384</v>
      </c>
      <c r="G116" s="76" t="s">
        <v>380</v>
      </c>
      <c r="H116" s="6"/>
      <c r="I116" s="6"/>
      <c r="J116" s="6" t="s">
        <v>567</v>
      </c>
      <c r="K116" s="20" t="s">
        <v>88</v>
      </c>
      <c r="L116" s="20" t="s">
        <v>503</v>
      </c>
      <c r="M116" s="20" t="s">
        <v>381</v>
      </c>
      <c r="N116" s="20">
        <v>45608</v>
      </c>
      <c r="O116" s="108">
        <v>45657</v>
      </c>
      <c r="P116" s="110" t="s">
        <v>385</v>
      </c>
      <c r="Q116" s="111"/>
      <c r="R116" s="111"/>
      <c r="S116" s="111"/>
    </row>
    <row r="117" spans="1:19" s="75" customFormat="1" x14ac:dyDescent="0.25">
      <c r="A117" s="75" t="s">
        <v>382</v>
      </c>
      <c r="B117" s="20">
        <v>45608</v>
      </c>
      <c r="C117" s="20">
        <v>45654</v>
      </c>
      <c r="D117" s="75" t="s">
        <v>384</v>
      </c>
      <c r="E117" s="6">
        <v>2540</v>
      </c>
      <c r="F117" s="75" t="s">
        <v>384</v>
      </c>
      <c r="G117" s="75" t="s">
        <v>387</v>
      </c>
      <c r="H117" s="6"/>
      <c r="I117" s="6"/>
      <c r="J117" s="6" t="s">
        <v>568</v>
      </c>
      <c r="K117" s="6" t="s">
        <v>569</v>
      </c>
      <c r="L117" s="20" t="s">
        <v>570</v>
      </c>
      <c r="M117" s="20" t="s">
        <v>381</v>
      </c>
      <c r="N117" s="20">
        <v>45608</v>
      </c>
      <c r="O117" s="108">
        <v>45654</v>
      </c>
      <c r="P117" s="110" t="s">
        <v>385</v>
      </c>
      <c r="Q117" s="111"/>
      <c r="R117" s="111"/>
      <c r="S117" s="111"/>
    </row>
    <row r="118" spans="1:19" x14ac:dyDescent="0.25">
      <c r="A118" s="35" t="s">
        <v>382</v>
      </c>
      <c r="B118" s="20">
        <v>45609</v>
      </c>
      <c r="C118" s="20">
        <v>45626</v>
      </c>
      <c r="D118" s="45" t="s">
        <v>384</v>
      </c>
      <c r="E118" s="6">
        <v>2546</v>
      </c>
      <c r="F118" s="45" t="s">
        <v>384</v>
      </c>
      <c r="G118" s="45" t="s">
        <v>380</v>
      </c>
      <c r="H118" s="6"/>
      <c r="I118" s="6"/>
      <c r="J118" s="6" t="s">
        <v>571</v>
      </c>
      <c r="K118" s="20" t="s">
        <v>88</v>
      </c>
      <c r="L118" s="33" t="s">
        <v>306</v>
      </c>
      <c r="M118" s="20" t="s">
        <v>381</v>
      </c>
      <c r="N118" s="20">
        <v>45609</v>
      </c>
      <c r="O118" s="108">
        <v>45626</v>
      </c>
      <c r="P118" s="110" t="s">
        <v>385</v>
      </c>
      <c r="Q118" s="111"/>
      <c r="R118" s="111"/>
      <c r="S118" s="111"/>
    </row>
    <row r="119" spans="1:19" x14ac:dyDescent="0.25">
      <c r="A119" s="35" t="s">
        <v>382</v>
      </c>
      <c r="B119" s="20">
        <v>45609</v>
      </c>
      <c r="C119" s="20">
        <v>45626</v>
      </c>
      <c r="D119" s="45" t="s">
        <v>384</v>
      </c>
      <c r="E119" s="6">
        <v>2548</v>
      </c>
      <c r="F119" s="45" t="s">
        <v>384</v>
      </c>
      <c r="G119" s="45" t="s">
        <v>380</v>
      </c>
      <c r="H119" s="6"/>
      <c r="I119" s="6"/>
      <c r="J119" s="6" t="s">
        <v>106</v>
      </c>
      <c r="K119" s="4" t="s">
        <v>572</v>
      </c>
      <c r="L119" s="20" t="s">
        <v>313</v>
      </c>
      <c r="M119" s="20" t="s">
        <v>381</v>
      </c>
      <c r="N119" s="20">
        <v>45609</v>
      </c>
      <c r="O119" s="108">
        <v>45626</v>
      </c>
      <c r="P119" s="110" t="s">
        <v>385</v>
      </c>
      <c r="Q119" s="110"/>
      <c r="R119" s="111"/>
      <c r="S119" s="111"/>
    </row>
    <row r="120" spans="1:19" x14ac:dyDescent="0.25">
      <c r="A120" s="35" t="s">
        <v>382</v>
      </c>
      <c r="B120" s="20">
        <v>45609</v>
      </c>
      <c r="C120" s="20">
        <v>45626</v>
      </c>
      <c r="D120" s="45" t="s">
        <v>384</v>
      </c>
      <c r="E120" s="6">
        <v>2549</v>
      </c>
      <c r="F120" s="45" t="s">
        <v>384</v>
      </c>
      <c r="G120" s="45" t="s">
        <v>380</v>
      </c>
      <c r="H120" s="6"/>
      <c r="I120" s="6"/>
      <c r="J120" s="6" t="s">
        <v>573</v>
      </c>
      <c r="K120" s="49" t="s">
        <v>574</v>
      </c>
      <c r="L120" s="20" t="s">
        <v>98</v>
      </c>
      <c r="M120" s="20" t="s">
        <v>381</v>
      </c>
      <c r="N120" s="20">
        <v>45609</v>
      </c>
      <c r="O120" s="108">
        <v>45626</v>
      </c>
      <c r="P120" s="110" t="s">
        <v>385</v>
      </c>
      <c r="Q120" s="110"/>
      <c r="R120" s="111"/>
      <c r="S120" s="111"/>
    </row>
    <row r="121" spans="1:19" x14ac:dyDescent="0.25">
      <c r="A121" s="35" t="s">
        <v>382</v>
      </c>
      <c r="B121" s="20">
        <v>45609</v>
      </c>
      <c r="C121" s="20">
        <v>45657</v>
      </c>
      <c r="D121" s="45" t="s">
        <v>384</v>
      </c>
      <c r="E121" s="6">
        <v>2550</v>
      </c>
      <c r="F121" s="45" t="s">
        <v>384</v>
      </c>
      <c r="G121" s="45" t="s">
        <v>380</v>
      </c>
      <c r="H121" s="6"/>
      <c r="I121" s="6"/>
      <c r="J121" s="6" t="s">
        <v>575</v>
      </c>
      <c r="K121" s="49" t="s">
        <v>576</v>
      </c>
      <c r="L121" s="20" t="s">
        <v>577</v>
      </c>
      <c r="M121" s="20" t="s">
        <v>381</v>
      </c>
      <c r="N121" s="20">
        <v>45609</v>
      </c>
      <c r="O121" s="108">
        <v>45657</v>
      </c>
      <c r="P121" s="110" t="s">
        <v>385</v>
      </c>
      <c r="Q121" s="110"/>
      <c r="R121" s="111"/>
      <c r="S121" s="111"/>
    </row>
    <row r="122" spans="1:19" x14ac:dyDescent="0.25">
      <c r="A122" s="35" t="s">
        <v>382</v>
      </c>
      <c r="B122" s="20">
        <v>45609</v>
      </c>
      <c r="C122" s="20">
        <v>45657</v>
      </c>
      <c r="D122" s="45" t="s">
        <v>384</v>
      </c>
      <c r="E122" s="6">
        <v>2551</v>
      </c>
      <c r="F122" s="45" t="s">
        <v>384</v>
      </c>
      <c r="G122" s="45" t="s">
        <v>380</v>
      </c>
      <c r="H122" s="6"/>
      <c r="I122" s="6"/>
      <c r="J122" s="6" t="s">
        <v>547</v>
      </c>
      <c r="K122" s="20" t="s">
        <v>88</v>
      </c>
      <c r="L122" s="20" t="s">
        <v>84</v>
      </c>
      <c r="M122" s="20" t="s">
        <v>381</v>
      </c>
      <c r="N122" s="20">
        <v>45609</v>
      </c>
      <c r="O122" s="108">
        <v>45657</v>
      </c>
      <c r="P122" s="110" t="s">
        <v>385</v>
      </c>
      <c r="Q122" s="111"/>
      <c r="R122" s="111"/>
      <c r="S122" s="111"/>
    </row>
    <row r="123" spans="1:19" x14ac:dyDescent="0.25">
      <c r="A123" s="35" t="s">
        <v>382</v>
      </c>
      <c r="B123" s="20">
        <v>45609</v>
      </c>
      <c r="C123" s="20">
        <v>410899</v>
      </c>
      <c r="D123" s="45" t="s">
        <v>384</v>
      </c>
      <c r="E123" s="6">
        <v>2552</v>
      </c>
      <c r="F123" s="45" t="s">
        <v>384</v>
      </c>
      <c r="G123" s="45" t="s">
        <v>380</v>
      </c>
      <c r="H123" s="6"/>
      <c r="I123" s="6"/>
      <c r="J123" s="6" t="s">
        <v>578</v>
      </c>
      <c r="K123" s="49" t="s">
        <v>152</v>
      </c>
      <c r="L123" s="33" t="s">
        <v>350</v>
      </c>
      <c r="M123" s="20" t="s">
        <v>381</v>
      </c>
      <c r="N123" s="20">
        <v>45609</v>
      </c>
      <c r="O123" s="108">
        <v>45657</v>
      </c>
      <c r="P123" s="108" t="s">
        <v>385</v>
      </c>
      <c r="Q123" s="110" t="s">
        <v>386</v>
      </c>
      <c r="R123" s="111"/>
      <c r="S123" s="111"/>
    </row>
    <row r="124" spans="1:19" x14ac:dyDescent="0.25">
      <c r="A124" s="35" t="s">
        <v>382</v>
      </c>
      <c r="B124" s="20">
        <v>45609</v>
      </c>
      <c r="C124" s="20">
        <v>45619</v>
      </c>
      <c r="D124" s="45" t="s">
        <v>384</v>
      </c>
      <c r="E124" s="6">
        <v>2554</v>
      </c>
      <c r="F124" s="45" t="s">
        <v>384</v>
      </c>
      <c r="G124" s="45" t="s">
        <v>380</v>
      </c>
      <c r="H124" s="6"/>
      <c r="I124" s="6"/>
      <c r="J124" s="6" t="s">
        <v>579</v>
      </c>
      <c r="K124" s="49" t="s">
        <v>160</v>
      </c>
      <c r="L124" s="20" t="s">
        <v>356</v>
      </c>
      <c r="M124" s="20" t="s">
        <v>381</v>
      </c>
      <c r="N124" s="20">
        <v>45609</v>
      </c>
      <c r="O124" s="108">
        <v>45619</v>
      </c>
      <c r="P124" s="110" t="s">
        <v>385</v>
      </c>
      <c r="Q124" s="111"/>
      <c r="R124" s="111"/>
      <c r="S124" s="111"/>
    </row>
    <row r="125" spans="1:19" x14ac:dyDescent="0.25">
      <c r="A125" s="35" t="s">
        <v>382</v>
      </c>
      <c r="B125" s="20">
        <v>45609</v>
      </c>
      <c r="C125" s="20">
        <v>45657</v>
      </c>
      <c r="D125" s="45" t="s">
        <v>384</v>
      </c>
      <c r="E125" s="6">
        <v>2553</v>
      </c>
      <c r="F125" s="45" t="s">
        <v>384</v>
      </c>
      <c r="G125" s="45" t="s">
        <v>380</v>
      </c>
      <c r="H125" s="6"/>
      <c r="I125" s="6"/>
      <c r="J125" s="6" t="s">
        <v>534</v>
      </c>
      <c r="K125" s="33" t="s">
        <v>535</v>
      </c>
      <c r="L125" s="20" t="s">
        <v>81</v>
      </c>
      <c r="M125" s="20" t="s">
        <v>381</v>
      </c>
      <c r="N125" s="20">
        <v>45609</v>
      </c>
      <c r="O125" s="108">
        <v>45657</v>
      </c>
      <c r="P125" s="110" t="s">
        <v>385</v>
      </c>
      <c r="Q125" s="111"/>
      <c r="R125" s="111"/>
      <c r="S125" s="111"/>
    </row>
    <row r="126" spans="1:19" x14ac:dyDescent="0.25">
      <c r="A126" s="35" t="s">
        <v>382</v>
      </c>
      <c r="B126" s="20">
        <v>45609</v>
      </c>
      <c r="C126" s="20">
        <v>45626</v>
      </c>
      <c r="D126" s="45" t="s">
        <v>384</v>
      </c>
      <c r="E126" s="6">
        <v>2556</v>
      </c>
      <c r="F126" s="45" t="s">
        <v>384</v>
      </c>
      <c r="G126" s="45" t="s">
        <v>380</v>
      </c>
      <c r="H126" s="6"/>
      <c r="I126" s="6"/>
      <c r="J126" s="6" t="s">
        <v>580</v>
      </c>
      <c r="K126" s="4" t="s">
        <v>581</v>
      </c>
      <c r="L126" s="20" t="s">
        <v>81</v>
      </c>
      <c r="M126" s="20" t="s">
        <v>381</v>
      </c>
      <c r="N126" s="20">
        <v>45609</v>
      </c>
      <c r="O126" s="108">
        <v>45626</v>
      </c>
      <c r="P126" s="110" t="s">
        <v>385</v>
      </c>
      <c r="Q126" s="111"/>
      <c r="R126" s="111"/>
      <c r="S126" s="111"/>
    </row>
    <row r="127" spans="1:19" x14ac:dyDescent="0.25">
      <c r="A127" s="35" t="s">
        <v>382</v>
      </c>
      <c r="B127" s="20">
        <v>45610</v>
      </c>
      <c r="C127" s="20">
        <v>45640</v>
      </c>
      <c r="D127" s="45" t="s">
        <v>384</v>
      </c>
      <c r="E127" s="6">
        <v>2558</v>
      </c>
      <c r="F127" s="45" t="s">
        <v>384</v>
      </c>
      <c r="G127" s="45" t="s">
        <v>380</v>
      </c>
      <c r="H127" s="6"/>
      <c r="I127" s="6"/>
      <c r="J127" s="6" t="s">
        <v>466</v>
      </c>
      <c r="K127" s="20" t="s">
        <v>277</v>
      </c>
      <c r="L127" s="20" t="s">
        <v>583</v>
      </c>
      <c r="M127" s="20" t="s">
        <v>381</v>
      </c>
      <c r="N127" s="20">
        <v>45609</v>
      </c>
      <c r="O127" s="108">
        <v>45640</v>
      </c>
      <c r="P127" s="110" t="s">
        <v>385</v>
      </c>
      <c r="Q127" s="111"/>
      <c r="R127" s="111"/>
      <c r="S127" s="111"/>
    </row>
    <row r="128" spans="1:19" x14ac:dyDescent="0.25">
      <c r="A128" s="35" t="s">
        <v>382</v>
      </c>
      <c r="B128" s="20">
        <v>45610</v>
      </c>
      <c r="C128" s="20">
        <v>45641</v>
      </c>
      <c r="D128" s="20" t="s">
        <v>384</v>
      </c>
      <c r="E128" s="6">
        <v>2559</v>
      </c>
      <c r="F128" s="45" t="s">
        <v>384</v>
      </c>
      <c r="G128" s="45" t="s">
        <v>380</v>
      </c>
      <c r="H128" s="6"/>
      <c r="I128" s="6"/>
      <c r="J128" s="6" t="s">
        <v>584</v>
      </c>
      <c r="K128" s="4" t="s">
        <v>530</v>
      </c>
      <c r="L128" s="20" t="s">
        <v>585</v>
      </c>
      <c r="M128" s="20" t="s">
        <v>381</v>
      </c>
      <c r="N128" s="20">
        <v>45609</v>
      </c>
      <c r="O128" s="108">
        <v>45641</v>
      </c>
      <c r="P128" s="110" t="s">
        <v>385</v>
      </c>
      <c r="Q128" s="111"/>
      <c r="R128" s="111"/>
      <c r="S128" s="111"/>
    </row>
    <row r="129" spans="1:19" x14ac:dyDescent="0.25">
      <c r="A129" s="35" t="s">
        <v>382</v>
      </c>
      <c r="B129" s="20">
        <v>45610</v>
      </c>
      <c r="C129" s="20">
        <v>45657</v>
      </c>
      <c r="D129" s="45" t="s">
        <v>384</v>
      </c>
      <c r="E129" s="6">
        <v>2561</v>
      </c>
      <c r="F129" s="45" t="s">
        <v>384</v>
      </c>
      <c r="G129" s="45" t="s">
        <v>380</v>
      </c>
      <c r="H129" s="6"/>
      <c r="I129" s="6"/>
      <c r="J129" s="6" t="s">
        <v>586</v>
      </c>
      <c r="K129" s="33" t="s">
        <v>587</v>
      </c>
      <c r="L129" s="33" t="s">
        <v>281</v>
      </c>
      <c r="M129" s="20" t="s">
        <v>381</v>
      </c>
      <c r="N129" s="20">
        <v>45610</v>
      </c>
      <c r="O129" s="108">
        <v>45657</v>
      </c>
      <c r="P129" s="110" t="s">
        <v>385</v>
      </c>
      <c r="Q129" s="111"/>
      <c r="R129" s="111"/>
      <c r="S129" s="111"/>
    </row>
    <row r="130" spans="1:19" x14ac:dyDescent="0.25">
      <c r="A130" s="35" t="s">
        <v>382</v>
      </c>
      <c r="B130" s="20">
        <v>45610</v>
      </c>
      <c r="C130" s="20">
        <v>45626</v>
      </c>
      <c r="D130" s="45" t="s">
        <v>384</v>
      </c>
      <c r="E130" s="6">
        <v>2562</v>
      </c>
      <c r="F130" s="45" t="s">
        <v>389</v>
      </c>
      <c r="G130" s="45" t="s">
        <v>380</v>
      </c>
      <c r="H130" s="6"/>
      <c r="I130" s="6"/>
      <c r="J130" s="6" t="s">
        <v>588</v>
      </c>
      <c r="K130" s="49" t="s">
        <v>589</v>
      </c>
      <c r="L130" s="20" t="s">
        <v>590</v>
      </c>
      <c r="M130" s="20" t="s">
        <v>381</v>
      </c>
      <c r="N130" s="20">
        <v>45610</v>
      </c>
      <c r="O130" s="108">
        <v>45626</v>
      </c>
      <c r="P130" s="110" t="s">
        <v>385</v>
      </c>
      <c r="Q130" s="111"/>
      <c r="R130" s="111"/>
      <c r="S130" s="111"/>
    </row>
    <row r="131" spans="1:19" x14ac:dyDescent="0.25">
      <c r="A131" s="35" t="s">
        <v>382</v>
      </c>
      <c r="B131" s="20">
        <v>45610</v>
      </c>
      <c r="C131" s="20">
        <v>45657</v>
      </c>
      <c r="D131" s="45" t="s">
        <v>384</v>
      </c>
      <c r="E131" s="6">
        <v>2024</v>
      </c>
      <c r="F131" s="45" t="s">
        <v>384</v>
      </c>
      <c r="G131" s="45" t="s">
        <v>380</v>
      </c>
      <c r="H131" s="6"/>
      <c r="I131" s="6"/>
      <c r="J131" s="6" t="s">
        <v>226</v>
      </c>
      <c r="K131" s="4" t="s">
        <v>83</v>
      </c>
      <c r="L131" s="33" t="s">
        <v>323</v>
      </c>
      <c r="M131" s="20" t="s">
        <v>381</v>
      </c>
      <c r="N131" s="20">
        <v>45610</v>
      </c>
      <c r="O131" s="108">
        <v>45657</v>
      </c>
      <c r="P131" s="108" t="s">
        <v>385</v>
      </c>
      <c r="Q131" s="110" t="s">
        <v>386</v>
      </c>
      <c r="R131" s="111"/>
      <c r="S131" s="111"/>
    </row>
    <row r="132" spans="1:19" x14ac:dyDescent="0.25">
      <c r="A132" s="35" t="s">
        <v>382</v>
      </c>
      <c r="B132" s="20">
        <v>45610</v>
      </c>
      <c r="C132" s="20">
        <v>45657</v>
      </c>
      <c r="D132" s="20" t="s">
        <v>384</v>
      </c>
      <c r="E132" s="6">
        <v>2560</v>
      </c>
      <c r="F132" s="43" t="s">
        <v>384</v>
      </c>
      <c r="G132" s="45" t="s">
        <v>380</v>
      </c>
      <c r="H132" s="45"/>
      <c r="I132" s="6"/>
      <c r="J132" s="6" t="s">
        <v>197</v>
      </c>
      <c r="K132" s="49" t="s">
        <v>591</v>
      </c>
      <c r="L132" s="33" t="s">
        <v>592</v>
      </c>
      <c r="M132" s="20" t="s">
        <v>381</v>
      </c>
      <c r="N132" s="20">
        <v>45610</v>
      </c>
      <c r="O132" s="108">
        <v>45657</v>
      </c>
      <c r="P132" s="108" t="s">
        <v>385</v>
      </c>
      <c r="Q132" s="108" t="s">
        <v>386</v>
      </c>
      <c r="R132" s="110"/>
      <c r="S132" s="111"/>
    </row>
    <row r="133" spans="1:19" x14ac:dyDescent="0.25">
      <c r="A133" s="35" t="s">
        <v>382</v>
      </c>
      <c r="B133" s="20">
        <v>45610</v>
      </c>
      <c r="C133" s="20">
        <v>45657</v>
      </c>
      <c r="D133" s="45" t="s">
        <v>384</v>
      </c>
      <c r="E133" s="6">
        <v>2567</v>
      </c>
      <c r="F133" s="45" t="s">
        <v>384</v>
      </c>
      <c r="G133" s="45" t="s">
        <v>380</v>
      </c>
      <c r="H133" s="6"/>
      <c r="I133" s="6"/>
      <c r="J133" s="6" t="s">
        <v>593</v>
      </c>
      <c r="K133" s="49" t="s">
        <v>594</v>
      </c>
      <c r="L133" s="20" t="s">
        <v>98</v>
      </c>
      <c r="M133" s="20" t="s">
        <v>381</v>
      </c>
      <c r="N133" s="20">
        <v>45610</v>
      </c>
      <c r="O133" s="108">
        <v>45657</v>
      </c>
      <c r="P133" s="110" t="s">
        <v>385</v>
      </c>
      <c r="Q133" s="111"/>
      <c r="R133" s="111"/>
      <c r="S133" s="111"/>
    </row>
    <row r="134" spans="1:19" x14ac:dyDescent="0.25">
      <c r="A134" s="35" t="s">
        <v>382</v>
      </c>
      <c r="B134" s="20">
        <v>45610</v>
      </c>
      <c r="C134" s="20">
        <v>45626</v>
      </c>
      <c r="D134" s="45" t="s">
        <v>384</v>
      </c>
      <c r="E134" s="6">
        <v>2569</v>
      </c>
      <c r="F134" s="45" t="s">
        <v>384</v>
      </c>
      <c r="G134" s="45" t="s">
        <v>380</v>
      </c>
      <c r="H134" s="6"/>
      <c r="I134" s="6"/>
      <c r="J134" s="6" t="s">
        <v>595</v>
      </c>
      <c r="K134" s="49" t="s">
        <v>108</v>
      </c>
      <c r="L134" s="33" t="s">
        <v>281</v>
      </c>
      <c r="M134" s="20" t="s">
        <v>381</v>
      </c>
      <c r="N134" s="20">
        <v>45610</v>
      </c>
      <c r="O134" s="108">
        <v>45626</v>
      </c>
      <c r="P134" s="110" t="s">
        <v>385</v>
      </c>
      <c r="Q134" s="111"/>
      <c r="R134" s="111"/>
      <c r="S134" s="111"/>
    </row>
    <row r="135" spans="1:19" s="114" customFormat="1" x14ac:dyDescent="0.25">
      <c r="B135" s="20">
        <v>45610</v>
      </c>
      <c r="C135" s="20">
        <v>45596</v>
      </c>
      <c r="D135" s="114" t="s">
        <v>384</v>
      </c>
      <c r="E135" s="6">
        <v>2564</v>
      </c>
      <c r="F135" s="114" t="s">
        <v>384</v>
      </c>
      <c r="G135" s="114" t="s">
        <v>380</v>
      </c>
      <c r="H135" s="6"/>
      <c r="I135" s="6"/>
      <c r="J135" s="6" t="s">
        <v>618</v>
      </c>
      <c r="K135" s="49" t="s">
        <v>559</v>
      </c>
      <c r="L135" s="33" t="s">
        <v>89</v>
      </c>
      <c r="M135" s="20" t="s">
        <v>381</v>
      </c>
      <c r="N135" s="20">
        <v>45610</v>
      </c>
      <c r="O135" s="108">
        <v>45596</v>
      </c>
      <c r="P135" s="5" t="s">
        <v>385</v>
      </c>
      <c r="Q135" s="111"/>
      <c r="R135" s="111"/>
      <c r="S135" s="111"/>
    </row>
    <row r="136" spans="1:19" s="116" customFormat="1" x14ac:dyDescent="0.25">
      <c r="B136" s="20">
        <v>45610</v>
      </c>
      <c r="C136" s="20">
        <v>45626</v>
      </c>
      <c r="D136" s="116" t="s">
        <v>384</v>
      </c>
      <c r="E136" s="6">
        <v>2563</v>
      </c>
      <c r="F136" s="116" t="s">
        <v>384</v>
      </c>
      <c r="G136" s="116" t="s">
        <v>387</v>
      </c>
      <c r="H136" s="6"/>
      <c r="I136" s="6"/>
      <c r="J136" s="6" t="s">
        <v>190</v>
      </c>
      <c r="K136" s="49" t="s">
        <v>424</v>
      </c>
      <c r="L136" s="33" t="s">
        <v>697</v>
      </c>
      <c r="M136" s="20" t="s">
        <v>381</v>
      </c>
      <c r="N136" s="20">
        <v>45610</v>
      </c>
      <c r="O136" s="108">
        <v>45626</v>
      </c>
      <c r="P136" s="5" t="s">
        <v>385</v>
      </c>
      <c r="Q136" s="111"/>
      <c r="R136" s="111"/>
      <c r="S136" s="111"/>
    </row>
    <row r="137" spans="1:19" x14ac:dyDescent="0.25">
      <c r="A137" s="35" t="s">
        <v>382</v>
      </c>
      <c r="B137" s="20">
        <v>45609</v>
      </c>
      <c r="C137" s="20">
        <v>45596</v>
      </c>
      <c r="D137" s="45" t="s">
        <v>384</v>
      </c>
      <c r="E137" s="6">
        <v>2555</v>
      </c>
      <c r="F137" s="45" t="s">
        <v>384</v>
      </c>
      <c r="G137" s="45" t="s">
        <v>380</v>
      </c>
      <c r="H137" s="6"/>
      <c r="I137" s="6"/>
      <c r="J137" s="6" t="s">
        <v>596</v>
      </c>
      <c r="K137" s="49" t="s">
        <v>81</v>
      </c>
      <c r="L137" s="20" t="s">
        <v>100</v>
      </c>
      <c r="M137" s="20" t="s">
        <v>381</v>
      </c>
      <c r="N137" s="20">
        <v>45610</v>
      </c>
      <c r="O137" s="108">
        <v>45596</v>
      </c>
      <c r="P137" s="110" t="s">
        <v>385</v>
      </c>
      <c r="Q137" s="111"/>
      <c r="R137" s="111"/>
      <c r="S137" s="111"/>
    </row>
    <row r="138" spans="1:19" x14ac:dyDescent="0.25">
      <c r="A138" s="35" t="s">
        <v>382</v>
      </c>
      <c r="B138" s="20">
        <v>45609</v>
      </c>
      <c r="C138" s="20">
        <v>45596</v>
      </c>
      <c r="D138" s="45" t="s">
        <v>384</v>
      </c>
      <c r="E138" s="6">
        <v>2557</v>
      </c>
      <c r="F138" s="45" t="s">
        <v>384</v>
      </c>
      <c r="G138" s="45" t="s">
        <v>380</v>
      </c>
      <c r="H138" s="6"/>
      <c r="I138" s="6"/>
      <c r="J138" s="6" t="s">
        <v>597</v>
      </c>
      <c r="K138" s="49" t="s">
        <v>598</v>
      </c>
      <c r="L138" s="20" t="s">
        <v>599</v>
      </c>
      <c r="M138" s="20" t="s">
        <v>381</v>
      </c>
      <c r="N138" s="20">
        <v>45610</v>
      </c>
      <c r="O138" s="108">
        <v>45596</v>
      </c>
      <c r="P138" s="110" t="s">
        <v>385</v>
      </c>
      <c r="Q138" s="111"/>
      <c r="R138" s="111"/>
      <c r="S138" s="111"/>
    </row>
    <row r="139" spans="1:19" x14ac:dyDescent="0.25">
      <c r="A139" s="35" t="s">
        <v>382</v>
      </c>
      <c r="B139" s="20">
        <v>45611</v>
      </c>
      <c r="C139" s="20">
        <v>45619</v>
      </c>
      <c r="D139" s="45" t="s">
        <v>384</v>
      </c>
      <c r="E139" s="6">
        <v>2575</v>
      </c>
      <c r="F139" s="45" t="s">
        <v>384</v>
      </c>
      <c r="G139" s="45" t="s">
        <v>380</v>
      </c>
      <c r="H139" s="6"/>
      <c r="I139" s="6"/>
      <c r="J139" s="6" t="s">
        <v>600</v>
      </c>
      <c r="K139" s="49" t="s">
        <v>100</v>
      </c>
      <c r="L139" s="20" t="s">
        <v>601</v>
      </c>
      <c r="M139" s="20" t="s">
        <v>381</v>
      </c>
      <c r="N139" s="20">
        <v>45611</v>
      </c>
      <c r="O139" s="108">
        <v>45619</v>
      </c>
      <c r="P139" s="110" t="s">
        <v>385</v>
      </c>
      <c r="Q139" s="111"/>
      <c r="R139" s="111"/>
      <c r="S139" s="111"/>
    </row>
    <row r="140" spans="1:19" s="36" customFormat="1" x14ac:dyDescent="0.25">
      <c r="A140" s="36" t="s">
        <v>382</v>
      </c>
      <c r="B140" s="20">
        <v>45611</v>
      </c>
      <c r="C140" s="20">
        <v>45657</v>
      </c>
      <c r="D140" s="45" t="s">
        <v>384</v>
      </c>
      <c r="E140" s="6">
        <v>2576</v>
      </c>
      <c r="F140" s="45" t="s">
        <v>384</v>
      </c>
      <c r="G140" s="6" t="s">
        <v>380</v>
      </c>
      <c r="H140" s="6"/>
      <c r="I140" s="6" t="s">
        <v>582</v>
      </c>
      <c r="J140" s="6" t="s">
        <v>90</v>
      </c>
      <c r="K140" s="20" t="s">
        <v>602</v>
      </c>
      <c r="L140" s="20"/>
      <c r="M140" s="20" t="s">
        <v>381</v>
      </c>
      <c r="N140" s="20">
        <v>45611</v>
      </c>
      <c r="O140" s="46">
        <v>45657</v>
      </c>
      <c r="P140" s="113" t="s">
        <v>385</v>
      </c>
      <c r="Q140" s="111"/>
      <c r="R140" s="111"/>
      <c r="S140" s="111"/>
    </row>
    <row r="141" spans="1:19" s="36" customFormat="1" x14ac:dyDescent="0.25">
      <c r="A141" s="36" t="s">
        <v>382</v>
      </c>
      <c r="B141" s="20">
        <v>45611</v>
      </c>
      <c r="C141" s="20">
        <v>45642</v>
      </c>
      <c r="D141" s="20" t="s">
        <v>384</v>
      </c>
      <c r="E141" s="6">
        <v>2578</v>
      </c>
      <c r="F141" s="45" t="s">
        <v>384</v>
      </c>
      <c r="G141" s="45" t="s">
        <v>380</v>
      </c>
      <c r="H141" s="6"/>
      <c r="I141" s="6"/>
      <c r="J141" s="6" t="s">
        <v>183</v>
      </c>
      <c r="K141" s="49" t="s">
        <v>323</v>
      </c>
      <c r="L141" s="33" t="s">
        <v>160</v>
      </c>
      <c r="M141" s="20" t="s">
        <v>381</v>
      </c>
      <c r="N141" s="20">
        <v>45611</v>
      </c>
      <c r="O141" s="46">
        <v>45642</v>
      </c>
      <c r="P141" s="108" t="s">
        <v>385</v>
      </c>
      <c r="Q141" s="110" t="s">
        <v>385</v>
      </c>
      <c r="R141" s="111"/>
      <c r="S141" s="111"/>
    </row>
    <row r="142" spans="1:19" s="71" customFormat="1" x14ac:dyDescent="0.25">
      <c r="A142" s="71" t="s">
        <v>382</v>
      </c>
      <c r="B142" s="20">
        <v>45611</v>
      </c>
      <c r="C142" s="20">
        <v>45626</v>
      </c>
      <c r="D142" s="20" t="s">
        <v>384</v>
      </c>
      <c r="E142" s="6">
        <v>2580</v>
      </c>
      <c r="F142" s="71" t="s">
        <v>384</v>
      </c>
      <c r="G142" s="71" t="s">
        <v>380</v>
      </c>
      <c r="H142" s="6"/>
      <c r="I142" s="6"/>
      <c r="J142" s="6" t="s">
        <v>603</v>
      </c>
      <c r="K142" s="49" t="s">
        <v>604</v>
      </c>
      <c r="L142" s="33" t="s">
        <v>605</v>
      </c>
      <c r="M142" s="20" t="s">
        <v>381</v>
      </c>
      <c r="N142" s="20">
        <v>45611</v>
      </c>
      <c r="O142" s="46">
        <v>45626</v>
      </c>
      <c r="P142" s="108" t="s">
        <v>385</v>
      </c>
      <c r="Q142" s="110"/>
      <c r="R142" s="111"/>
      <c r="S142" s="111"/>
    </row>
    <row r="143" spans="1:19" s="36" customFormat="1" x14ac:dyDescent="0.25">
      <c r="A143" s="36" t="s">
        <v>382</v>
      </c>
      <c r="B143" s="20">
        <v>45611</v>
      </c>
      <c r="C143" s="20">
        <v>45657</v>
      </c>
      <c r="D143" s="45" t="s">
        <v>384</v>
      </c>
      <c r="E143" s="6">
        <v>2581</v>
      </c>
      <c r="F143" s="45" t="s">
        <v>384</v>
      </c>
      <c r="G143" s="45" t="s">
        <v>380</v>
      </c>
      <c r="H143" s="6"/>
      <c r="I143" s="6"/>
      <c r="J143" s="6" t="s">
        <v>606</v>
      </c>
      <c r="K143" s="4" t="s">
        <v>607</v>
      </c>
      <c r="L143" s="33" t="s">
        <v>101</v>
      </c>
      <c r="M143" s="20" t="s">
        <v>381</v>
      </c>
      <c r="N143" s="20">
        <v>45611</v>
      </c>
      <c r="O143" s="46">
        <v>45657</v>
      </c>
      <c r="P143" s="108" t="s">
        <v>385</v>
      </c>
      <c r="Q143" s="107"/>
      <c r="R143" s="108"/>
      <c r="S143" s="110"/>
    </row>
    <row r="144" spans="1:19" ht="16.5" customHeight="1" x14ac:dyDescent="0.25">
      <c r="A144" s="35" t="s">
        <v>382</v>
      </c>
      <c r="B144" s="20">
        <v>45611</v>
      </c>
      <c r="C144" s="20">
        <v>45657</v>
      </c>
      <c r="D144" s="45" t="s">
        <v>384</v>
      </c>
      <c r="E144" s="6">
        <v>2582</v>
      </c>
      <c r="F144" s="45" t="s">
        <v>384</v>
      </c>
      <c r="G144" s="45" t="s">
        <v>380</v>
      </c>
      <c r="H144" s="6"/>
      <c r="I144" s="6"/>
      <c r="J144" s="6" t="s">
        <v>260</v>
      </c>
      <c r="K144" s="4" t="s">
        <v>85</v>
      </c>
      <c r="L144" s="33" t="s">
        <v>108</v>
      </c>
      <c r="M144" s="20" t="s">
        <v>381</v>
      </c>
      <c r="N144" s="20">
        <v>45611</v>
      </c>
      <c r="O144" s="46">
        <v>45657</v>
      </c>
      <c r="P144" s="108" t="s">
        <v>385</v>
      </c>
      <c r="Q144" s="110" t="s">
        <v>385</v>
      </c>
      <c r="R144" s="111"/>
      <c r="S144" s="111"/>
    </row>
    <row r="145" spans="1:19" x14ac:dyDescent="0.25">
      <c r="A145" s="35" t="s">
        <v>382</v>
      </c>
      <c r="B145" s="20">
        <v>45611</v>
      </c>
      <c r="C145" s="20">
        <v>45657</v>
      </c>
      <c r="D145" s="45" t="s">
        <v>384</v>
      </c>
      <c r="E145" s="6">
        <v>2584</v>
      </c>
      <c r="F145" s="45" t="s">
        <v>384</v>
      </c>
      <c r="G145" s="45" t="s">
        <v>380</v>
      </c>
      <c r="H145" s="6"/>
      <c r="I145" s="6"/>
      <c r="J145" s="6" t="s">
        <v>184</v>
      </c>
      <c r="K145" s="20" t="s">
        <v>276</v>
      </c>
      <c r="L145" s="33" t="s">
        <v>277</v>
      </c>
      <c r="M145" s="20" t="s">
        <v>381</v>
      </c>
      <c r="N145" s="20">
        <v>45611</v>
      </c>
      <c r="O145" s="46">
        <v>45657</v>
      </c>
      <c r="P145" s="110" t="s">
        <v>385</v>
      </c>
      <c r="Q145" s="111"/>
      <c r="R145" s="111"/>
      <c r="S145" s="111"/>
    </row>
    <row r="146" spans="1:19" s="99" customFormat="1" x14ac:dyDescent="0.25">
      <c r="A146" s="99" t="s">
        <v>382</v>
      </c>
      <c r="B146" s="20">
        <v>45611</v>
      </c>
      <c r="C146" s="20">
        <v>45641</v>
      </c>
      <c r="D146" s="99" t="s">
        <v>384</v>
      </c>
      <c r="E146" s="6">
        <v>2583</v>
      </c>
      <c r="F146" s="99" t="s">
        <v>384</v>
      </c>
      <c r="G146" s="99" t="s">
        <v>387</v>
      </c>
      <c r="H146" s="6"/>
      <c r="I146" s="6"/>
      <c r="J146" s="6" t="s">
        <v>608</v>
      </c>
      <c r="K146" s="49" t="s">
        <v>86</v>
      </c>
      <c r="L146" s="33" t="s">
        <v>609</v>
      </c>
      <c r="M146" s="20" t="s">
        <v>381</v>
      </c>
      <c r="N146" s="20">
        <v>45611</v>
      </c>
      <c r="O146" s="46">
        <v>45641</v>
      </c>
      <c r="P146" s="110" t="s">
        <v>385</v>
      </c>
      <c r="Q146" s="111"/>
      <c r="R146" s="111"/>
      <c r="S146" s="111"/>
    </row>
    <row r="147" spans="1:19" s="72" customFormat="1" x14ac:dyDescent="0.25">
      <c r="A147" s="72" t="s">
        <v>382</v>
      </c>
      <c r="B147" s="20">
        <v>45611</v>
      </c>
      <c r="C147" s="20">
        <v>45657</v>
      </c>
      <c r="D147" s="72" t="s">
        <v>384</v>
      </c>
      <c r="E147" s="6">
        <v>2579</v>
      </c>
      <c r="F147" s="72" t="s">
        <v>384</v>
      </c>
      <c r="G147" s="72" t="s">
        <v>380</v>
      </c>
      <c r="H147" s="6"/>
      <c r="I147" s="6"/>
      <c r="J147" s="6" t="s">
        <v>610</v>
      </c>
      <c r="K147" s="49" t="s">
        <v>104</v>
      </c>
      <c r="L147" s="20" t="s">
        <v>104</v>
      </c>
      <c r="M147" s="20" t="s">
        <v>381</v>
      </c>
      <c r="N147" s="20">
        <v>45611</v>
      </c>
      <c r="O147" s="46">
        <v>45657</v>
      </c>
      <c r="P147" s="110" t="s">
        <v>385</v>
      </c>
      <c r="Q147" s="111"/>
      <c r="R147" s="111"/>
      <c r="S147" s="111"/>
    </row>
    <row r="148" spans="1:19" s="72" customFormat="1" x14ac:dyDescent="0.25">
      <c r="A148" s="72" t="s">
        <v>382</v>
      </c>
      <c r="B148" s="20">
        <v>45611</v>
      </c>
      <c r="C148" s="20">
        <v>45641</v>
      </c>
      <c r="D148" s="72" t="s">
        <v>384</v>
      </c>
      <c r="E148" s="6">
        <v>2577</v>
      </c>
      <c r="F148" s="72" t="s">
        <v>384</v>
      </c>
      <c r="G148" s="72" t="s">
        <v>380</v>
      </c>
      <c r="H148" s="6"/>
      <c r="I148" s="6"/>
      <c r="J148" s="6" t="s">
        <v>611</v>
      </c>
      <c r="K148" s="4" t="s">
        <v>113</v>
      </c>
      <c r="L148" s="20" t="s">
        <v>612</v>
      </c>
      <c r="M148" s="20" t="s">
        <v>381</v>
      </c>
      <c r="N148" s="20">
        <v>45611</v>
      </c>
      <c r="O148" s="46">
        <v>45641</v>
      </c>
      <c r="P148" s="110" t="s">
        <v>385</v>
      </c>
      <c r="Q148" s="111"/>
      <c r="R148" s="111"/>
      <c r="S148" s="111"/>
    </row>
    <row r="149" spans="1:19" s="72" customFormat="1" x14ac:dyDescent="0.25">
      <c r="A149" s="72" t="s">
        <v>382</v>
      </c>
      <c r="B149" s="20">
        <v>45611</v>
      </c>
      <c r="C149" s="20">
        <v>45611</v>
      </c>
      <c r="D149" s="72" t="s">
        <v>384</v>
      </c>
      <c r="E149" s="6">
        <v>2574</v>
      </c>
      <c r="F149" s="72" t="s">
        <v>384</v>
      </c>
      <c r="G149" s="72" t="s">
        <v>380</v>
      </c>
      <c r="H149" s="6"/>
      <c r="I149" s="6"/>
      <c r="J149" s="6" t="s">
        <v>613</v>
      </c>
      <c r="K149" s="4" t="s">
        <v>614</v>
      </c>
      <c r="L149" s="20" t="s">
        <v>81</v>
      </c>
      <c r="M149" s="20" t="s">
        <v>381</v>
      </c>
      <c r="N149" s="20">
        <v>45611</v>
      </c>
      <c r="O149" s="46">
        <v>45611</v>
      </c>
      <c r="P149" s="110" t="s">
        <v>385</v>
      </c>
      <c r="Q149" s="111"/>
      <c r="R149" s="111"/>
      <c r="S149" s="111"/>
    </row>
    <row r="150" spans="1:19" s="72" customFormat="1" x14ac:dyDescent="0.25">
      <c r="A150" s="72" t="s">
        <v>382</v>
      </c>
      <c r="B150" s="20">
        <v>45611</v>
      </c>
      <c r="C150" s="20">
        <v>45626</v>
      </c>
      <c r="D150" s="72" t="s">
        <v>384</v>
      </c>
      <c r="E150" s="6">
        <v>2571</v>
      </c>
      <c r="F150" s="72" t="s">
        <v>384</v>
      </c>
      <c r="G150" s="72" t="s">
        <v>380</v>
      </c>
      <c r="H150" s="6"/>
      <c r="I150" s="6"/>
      <c r="J150" s="6" t="s">
        <v>615</v>
      </c>
      <c r="K150" s="49" t="s">
        <v>111</v>
      </c>
      <c r="L150" s="20" t="s">
        <v>277</v>
      </c>
      <c r="M150" s="20" t="s">
        <v>381</v>
      </c>
      <c r="N150" s="20">
        <v>45611</v>
      </c>
      <c r="O150" s="46">
        <v>45626</v>
      </c>
      <c r="P150" s="110" t="s">
        <v>385</v>
      </c>
      <c r="Q150" s="111"/>
      <c r="R150" s="111"/>
      <c r="S150" s="111"/>
    </row>
    <row r="151" spans="1:19" s="72" customFormat="1" x14ac:dyDescent="0.25">
      <c r="A151" s="72" t="s">
        <v>382</v>
      </c>
      <c r="B151" s="20">
        <v>45611</v>
      </c>
      <c r="C151" s="20">
        <v>45657</v>
      </c>
      <c r="D151" s="72" t="s">
        <v>384</v>
      </c>
      <c r="E151" s="6">
        <v>2573</v>
      </c>
      <c r="F151" s="72" t="s">
        <v>384</v>
      </c>
      <c r="G151" s="72" t="s">
        <v>380</v>
      </c>
      <c r="H151" s="6"/>
      <c r="I151" s="6"/>
      <c r="J151" s="6" t="s">
        <v>616</v>
      </c>
      <c r="K151" s="6" t="s">
        <v>617</v>
      </c>
      <c r="L151" s="20" t="s">
        <v>85</v>
      </c>
      <c r="M151" s="20" t="s">
        <v>381</v>
      </c>
      <c r="N151" s="20">
        <v>45611</v>
      </c>
      <c r="O151" s="46">
        <v>45657</v>
      </c>
      <c r="P151" s="110" t="s">
        <v>385</v>
      </c>
      <c r="Q151" s="111"/>
      <c r="R151" s="111"/>
      <c r="S151" s="111"/>
    </row>
    <row r="152" spans="1:19" s="72" customFormat="1" x14ac:dyDescent="0.25">
      <c r="A152" s="72" t="s">
        <v>382</v>
      </c>
      <c r="B152" s="20">
        <v>45615</v>
      </c>
      <c r="C152" s="20">
        <v>45644</v>
      </c>
      <c r="D152" s="72" t="s">
        <v>384</v>
      </c>
      <c r="E152" s="6">
        <v>2587</v>
      </c>
      <c r="F152" s="72" t="s">
        <v>384</v>
      </c>
      <c r="G152" s="72" t="s">
        <v>380</v>
      </c>
      <c r="H152" s="6"/>
      <c r="I152" s="6"/>
      <c r="J152" s="6" t="s">
        <v>233</v>
      </c>
      <c r="K152" s="4" t="s">
        <v>100</v>
      </c>
      <c r="L152" s="33" t="s">
        <v>151</v>
      </c>
      <c r="M152" s="20" t="s">
        <v>381</v>
      </c>
      <c r="N152" s="20">
        <v>45615</v>
      </c>
      <c r="O152" s="46">
        <v>45644</v>
      </c>
      <c r="P152" s="110" t="s">
        <v>385</v>
      </c>
      <c r="Q152" s="111"/>
      <c r="R152" s="111"/>
      <c r="S152" s="111"/>
    </row>
    <row r="153" spans="1:19" s="72" customFormat="1" x14ac:dyDescent="0.25">
      <c r="A153" s="72" t="s">
        <v>382</v>
      </c>
      <c r="B153" s="20">
        <v>45615</v>
      </c>
      <c r="C153" s="20">
        <v>45626</v>
      </c>
      <c r="D153" s="72" t="s">
        <v>384</v>
      </c>
      <c r="E153" s="6">
        <v>2585</v>
      </c>
      <c r="F153" s="72" t="s">
        <v>384</v>
      </c>
      <c r="G153" s="72" t="s">
        <v>380</v>
      </c>
      <c r="H153" s="6"/>
      <c r="I153" s="6"/>
      <c r="J153" s="6" t="s">
        <v>257</v>
      </c>
      <c r="K153" s="49" t="s">
        <v>375</v>
      </c>
      <c r="L153" s="20" t="s">
        <v>438</v>
      </c>
      <c r="M153" s="20" t="s">
        <v>381</v>
      </c>
      <c r="N153" s="20">
        <v>45615</v>
      </c>
      <c r="O153" s="46">
        <v>45626</v>
      </c>
      <c r="P153" s="110" t="s">
        <v>385</v>
      </c>
      <c r="Q153" s="111"/>
      <c r="R153" s="111"/>
      <c r="S153" s="111"/>
    </row>
    <row r="154" spans="1:19" s="102" customFormat="1" x14ac:dyDescent="0.25">
      <c r="A154" s="102" t="s">
        <v>382</v>
      </c>
      <c r="B154" s="20">
        <v>45615</v>
      </c>
      <c r="C154" s="20">
        <v>45636</v>
      </c>
      <c r="D154" s="102" t="s">
        <v>384</v>
      </c>
      <c r="E154" s="6">
        <v>2588</v>
      </c>
      <c r="F154" s="102" t="s">
        <v>384</v>
      </c>
      <c r="G154" s="102" t="s">
        <v>380</v>
      </c>
      <c r="H154" s="6"/>
      <c r="I154" s="6"/>
      <c r="J154" s="6" t="s">
        <v>619</v>
      </c>
      <c r="K154" s="49" t="s">
        <v>238</v>
      </c>
      <c r="L154" s="20" t="s">
        <v>92</v>
      </c>
      <c r="M154" s="20" t="s">
        <v>381</v>
      </c>
      <c r="N154" s="20">
        <v>45615</v>
      </c>
      <c r="O154" s="46">
        <v>45636</v>
      </c>
      <c r="P154" s="110" t="s">
        <v>385</v>
      </c>
      <c r="Q154" s="111"/>
      <c r="R154" s="111"/>
      <c r="S154" s="111"/>
    </row>
    <row r="155" spans="1:19" s="72" customFormat="1" x14ac:dyDescent="0.25">
      <c r="A155" s="72" t="s">
        <v>382</v>
      </c>
      <c r="B155" s="20">
        <v>45615</v>
      </c>
      <c r="C155" s="20">
        <v>45657</v>
      </c>
      <c r="D155" s="72" t="s">
        <v>384</v>
      </c>
      <c r="E155" s="6">
        <v>2589</v>
      </c>
      <c r="F155" s="72" t="s">
        <v>384</v>
      </c>
      <c r="G155" s="72" t="s">
        <v>380</v>
      </c>
      <c r="H155" s="6"/>
      <c r="I155" s="6"/>
      <c r="J155" s="6" t="s">
        <v>144</v>
      </c>
      <c r="K155" s="49" t="s">
        <v>328</v>
      </c>
      <c r="L155" s="33" t="s">
        <v>592</v>
      </c>
      <c r="M155" s="20" t="s">
        <v>381</v>
      </c>
      <c r="N155" s="20">
        <v>45615</v>
      </c>
      <c r="O155" s="46">
        <v>45657</v>
      </c>
      <c r="P155" s="110" t="s">
        <v>385</v>
      </c>
      <c r="Q155" s="111"/>
      <c r="R155" s="111"/>
      <c r="S155" s="111"/>
    </row>
    <row r="156" spans="1:19" s="72" customFormat="1" x14ac:dyDescent="0.25">
      <c r="A156" s="72" t="s">
        <v>382</v>
      </c>
      <c r="B156" s="20">
        <v>45615</v>
      </c>
      <c r="C156" s="20">
        <v>45526</v>
      </c>
      <c r="D156" s="72" t="s">
        <v>384</v>
      </c>
      <c r="E156" s="6">
        <v>2590</v>
      </c>
      <c r="F156" s="72" t="s">
        <v>384</v>
      </c>
      <c r="G156" s="72" t="s">
        <v>380</v>
      </c>
      <c r="H156" s="6"/>
      <c r="I156" s="6"/>
      <c r="J156" s="6" t="s">
        <v>620</v>
      </c>
      <c r="K156" s="49" t="s">
        <v>394</v>
      </c>
      <c r="L156" s="20" t="s">
        <v>621</v>
      </c>
      <c r="M156" s="20" t="s">
        <v>381</v>
      </c>
      <c r="N156" s="20">
        <v>45615</v>
      </c>
      <c r="O156" s="20">
        <v>45526</v>
      </c>
      <c r="P156" s="110" t="s">
        <v>385</v>
      </c>
      <c r="Q156" s="111"/>
      <c r="R156" s="111"/>
      <c r="S156" s="111"/>
    </row>
    <row r="157" spans="1:19" s="72" customFormat="1" x14ac:dyDescent="0.25">
      <c r="A157" s="72" t="s">
        <v>382</v>
      </c>
      <c r="B157" s="20">
        <v>45615</v>
      </c>
      <c r="C157" s="20">
        <v>45657</v>
      </c>
      <c r="D157" s="72" t="s">
        <v>384</v>
      </c>
      <c r="E157" s="6">
        <v>2594</v>
      </c>
      <c r="F157" s="72" t="s">
        <v>384</v>
      </c>
      <c r="G157" s="72" t="s">
        <v>380</v>
      </c>
      <c r="H157" s="6"/>
      <c r="I157" s="6"/>
      <c r="J157" s="6" t="s">
        <v>392</v>
      </c>
      <c r="K157" s="33" t="s">
        <v>622</v>
      </c>
      <c r="L157" s="20" t="s">
        <v>622</v>
      </c>
      <c r="M157" s="20" t="s">
        <v>381</v>
      </c>
      <c r="N157" s="20">
        <v>45615</v>
      </c>
      <c r="O157" s="20">
        <v>45657</v>
      </c>
      <c r="P157" s="110" t="s">
        <v>385</v>
      </c>
      <c r="Q157" s="111"/>
      <c r="R157" s="111"/>
      <c r="S157" s="111"/>
    </row>
    <row r="158" spans="1:19" s="72" customFormat="1" x14ac:dyDescent="0.25">
      <c r="A158" s="72" t="s">
        <v>382</v>
      </c>
      <c r="B158" s="20">
        <v>45615</v>
      </c>
      <c r="C158" s="20">
        <v>45642</v>
      </c>
      <c r="D158" s="72" t="s">
        <v>384</v>
      </c>
      <c r="E158" s="6">
        <v>2595</v>
      </c>
      <c r="F158" s="72" t="s">
        <v>384</v>
      </c>
      <c r="G158" s="72" t="s">
        <v>380</v>
      </c>
      <c r="H158" s="6"/>
      <c r="I158" s="6"/>
      <c r="J158" s="6" t="s">
        <v>623</v>
      </c>
      <c r="K158" s="49" t="s">
        <v>624</v>
      </c>
      <c r="L158" s="20" t="s">
        <v>415</v>
      </c>
      <c r="M158" s="20" t="s">
        <v>381</v>
      </c>
      <c r="N158" s="20">
        <v>45615</v>
      </c>
      <c r="O158" s="20">
        <v>45642</v>
      </c>
      <c r="P158" s="110" t="s">
        <v>385</v>
      </c>
      <c r="Q158" s="111"/>
      <c r="R158" s="111"/>
      <c r="S158" s="111"/>
    </row>
    <row r="159" spans="1:19" s="72" customFormat="1" x14ac:dyDescent="0.25">
      <c r="A159" s="72" t="s">
        <v>382</v>
      </c>
      <c r="B159" s="20">
        <v>45615</v>
      </c>
      <c r="C159" s="20">
        <v>45657</v>
      </c>
      <c r="D159" s="72" t="s">
        <v>384</v>
      </c>
      <c r="E159" s="6">
        <v>2596</v>
      </c>
      <c r="F159" s="72" t="s">
        <v>384</v>
      </c>
      <c r="G159" s="72" t="s">
        <v>380</v>
      </c>
      <c r="H159" s="6"/>
      <c r="I159" s="6"/>
      <c r="J159" s="6" t="s">
        <v>625</v>
      </c>
      <c r="K159" s="49" t="s">
        <v>554</v>
      </c>
      <c r="L159" s="33" t="s">
        <v>626</v>
      </c>
      <c r="M159" s="20" t="s">
        <v>381</v>
      </c>
      <c r="N159" s="20">
        <v>45615</v>
      </c>
      <c r="O159" s="20">
        <v>45657</v>
      </c>
      <c r="P159" s="110" t="s">
        <v>385</v>
      </c>
      <c r="Q159" s="111"/>
      <c r="R159" s="111"/>
      <c r="S159" s="111"/>
    </row>
    <row r="160" spans="1:19" s="72" customFormat="1" x14ac:dyDescent="0.25">
      <c r="A160" s="72" t="s">
        <v>382</v>
      </c>
      <c r="B160" s="20">
        <v>45615</v>
      </c>
      <c r="C160" s="20">
        <v>45657</v>
      </c>
      <c r="D160" s="72" t="s">
        <v>384</v>
      </c>
      <c r="E160" s="6">
        <v>2598</v>
      </c>
      <c r="F160" s="72" t="s">
        <v>384</v>
      </c>
      <c r="G160" s="72" t="s">
        <v>380</v>
      </c>
      <c r="H160" s="6"/>
      <c r="I160" s="6"/>
      <c r="J160" s="6" t="s">
        <v>627</v>
      </c>
      <c r="K160" s="49" t="s">
        <v>133</v>
      </c>
      <c r="L160" s="33" t="s">
        <v>628</v>
      </c>
      <c r="M160" s="20" t="s">
        <v>381</v>
      </c>
      <c r="N160" s="20">
        <v>45615</v>
      </c>
      <c r="O160" s="20">
        <v>45657</v>
      </c>
      <c r="P160" s="110" t="s">
        <v>385</v>
      </c>
      <c r="Q160" s="111"/>
      <c r="R160" s="111"/>
      <c r="S160" s="111"/>
    </row>
    <row r="161" spans="1:19" x14ac:dyDescent="0.25">
      <c r="A161" s="35" t="s">
        <v>382</v>
      </c>
      <c r="B161" s="20">
        <v>45615</v>
      </c>
      <c r="C161" s="20">
        <v>45635</v>
      </c>
      <c r="D161" s="45" t="s">
        <v>384</v>
      </c>
      <c r="E161" s="6">
        <v>2593</v>
      </c>
      <c r="F161" s="45" t="s">
        <v>384</v>
      </c>
      <c r="G161" s="45" t="s">
        <v>380</v>
      </c>
      <c r="H161" s="6"/>
      <c r="I161" s="6"/>
      <c r="J161" s="6" t="s">
        <v>629</v>
      </c>
      <c r="K161" s="49" t="s">
        <v>505</v>
      </c>
      <c r="L161" s="20" t="s">
        <v>630</v>
      </c>
      <c r="M161" s="20" t="s">
        <v>381</v>
      </c>
      <c r="N161" s="20">
        <v>45615</v>
      </c>
      <c r="O161" s="20">
        <v>45635</v>
      </c>
      <c r="P161" s="110" t="s">
        <v>385</v>
      </c>
      <c r="Q161" s="111"/>
      <c r="R161" s="111"/>
      <c r="S161" s="111"/>
    </row>
    <row r="162" spans="1:19" x14ac:dyDescent="0.25">
      <c r="A162" s="35" t="s">
        <v>382</v>
      </c>
      <c r="B162" s="20">
        <v>45615</v>
      </c>
      <c r="C162" s="20">
        <v>45644</v>
      </c>
      <c r="D162" s="45" t="s">
        <v>384</v>
      </c>
      <c r="E162" s="6">
        <v>2592</v>
      </c>
      <c r="F162" s="45" t="s">
        <v>384</v>
      </c>
      <c r="G162" s="45" t="s">
        <v>380</v>
      </c>
      <c r="H162" s="6"/>
      <c r="I162" s="6"/>
      <c r="J162" s="6" t="s">
        <v>631</v>
      </c>
      <c r="K162" s="4" t="s">
        <v>632</v>
      </c>
      <c r="L162" s="20" t="s">
        <v>633</v>
      </c>
      <c r="M162" s="20" t="s">
        <v>381</v>
      </c>
      <c r="N162" s="20">
        <v>45615</v>
      </c>
      <c r="O162" s="20">
        <v>45644</v>
      </c>
      <c r="P162" s="110" t="s">
        <v>385</v>
      </c>
      <c r="Q162" s="111"/>
      <c r="R162" s="111"/>
      <c r="S162" s="111"/>
    </row>
    <row r="163" spans="1:19" s="63" customFormat="1" x14ac:dyDescent="0.25">
      <c r="A163" s="63" t="s">
        <v>382</v>
      </c>
      <c r="B163" s="20">
        <v>45615</v>
      </c>
      <c r="C163" s="20">
        <v>45641</v>
      </c>
      <c r="D163" s="63" t="s">
        <v>384</v>
      </c>
      <c r="E163" s="6">
        <v>2586</v>
      </c>
      <c r="F163" s="63" t="s">
        <v>384</v>
      </c>
      <c r="G163" s="63" t="s">
        <v>380</v>
      </c>
      <c r="H163" s="6"/>
      <c r="I163" s="6"/>
      <c r="J163" s="6" t="s">
        <v>143</v>
      </c>
      <c r="K163" s="49" t="s">
        <v>271</v>
      </c>
      <c r="L163" s="20" t="s">
        <v>634</v>
      </c>
      <c r="M163" s="20" t="s">
        <v>381</v>
      </c>
      <c r="N163" s="20">
        <v>45615</v>
      </c>
      <c r="O163" s="20">
        <v>45641</v>
      </c>
      <c r="P163" s="110" t="s">
        <v>385</v>
      </c>
      <c r="Q163" s="111"/>
      <c r="R163" s="111"/>
      <c r="S163" s="111"/>
    </row>
    <row r="164" spans="1:19" ht="17.25" customHeight="1" x14ac:dyDescent="0.25">
      <c r="A164" s="35" t="s">
        <v>382</v>
      </c>
      <c r="B164" s="20">
        <v>45615</v>
      </c>
      <c r="C164" s="20">
        <v>45626</v>
      </c>
      <c r="D164" s="45" t="s">
        <v>384</v>
      </c>
      <c r="E164" s="6">
        <v>2601</v>
      </c>
      <c r="F164" s="45" t="s">
        <v>384</v>
      </c>
      <c r="G164" s="45" t="s">
        <v>380</v>
      </c>
      <c r="H164" s="6"/>
      <c r="I164" s="6"/>
      <c r="J164" s="6" t="s">
        <v>514</v>
      </c>
      <c r="K164" s="49" t="s">
        <v>609</v>
      </c>
      <c r="L164" s="4" t="s">
        <v>635</v>
      </c>
      <c r="M164" s="20" t="s">
        <v>381</v>
      </c>
      <c r="N164" s="20">
        <v>45615</v>
      </c>
      <c r="O164" s="20">
        <v>45626</v>
      </c>
      <c r="P164" s="108" t="s">
        <v>385</v>
      </c>
      <c r="Q164" s="110" t="s">
        <v>385</v>
      </c>
      <c r="R164" s="111"/>
      <c r="S164" s="111"/>
    </row>
    <row r="165" spans="1:19" ht="18.75" customHeight="1" x14ac:dyDescent="0.25">
      <c r="A165" s="35" t="s">
        <v>382</v>
      </c>
      <c r="B165" s="20">
        <v>45615</v>
      </c>
      <c r="C165" s="20">
        <v>45657</v>
      </c>
      <c r="D165" s="45" t="s">
        <v>384</v>
      </c>
      <c r="E165" s="6">
        <v>2591</v>
      </c>
      <c r="F165" s="45" t="s">
        <v>384</v>
      </c>
      <c r="G165" s="45" t="s">
        <v>380</v>
      </c>
      <c r="H165" s="6"/>
      <c r="I165" s="6"/>
      <c r="J165" s="6" t="s">
        <v>636</v>
      </c>
      <c r="K165" s="49" t="s">
        <v>550</v>
      </c>
      <c r="L165" s="20" t="s">
        <v>637</v>
      </c>
      <c r="M165" s="20" t="s">
        <v>381</v>
      </c>
      <c r="N165" s="20">
        <v>45615</v>
      </c>
      <c r="O165" s="20">
        <v>45657</v>
      </c>
      <c r="P165" s="110" t="s">
        <v>385</v>
      </c>
      <c r="Q165" s="111"/>
      <c r="R165" s="111"/>
      <c r="S165" s="111"/>
    </row>
    <row r="166" spans="1:19" ht="18.75" customHeight="1" x14ac:dyDescent="0.25">
      <c r="A166" s="35" t="s">
        <v>382</v>
      </c>
      <c r="B166" s="20">
        <v>45616</v>
      </c>
      <c r="C166" s="20">
        <v>45647</v>
      </c>
      <c r="D166" s="45" t="s">
        <v>384</v>
      </c>
      <c r="E166" s="6">
        <v>2602</v>
      </c>
      <c r="F166" s="45" t="s">
        <v>384</v>
      </c>
      <c r="G166" s="45" t="s">
        <v>380</v>
      </c>
      <c r="H166" s="6"/>
      <c r="I166" s="6"/>
      <c r="J166" s="6" t="s">
        <v>638</v>
      </c>
      <c r="K166" s="49" t="s">
        <v>100</v>
      </c>
      <c r="L166" s="20" t="s">
        <v>282</v>
      </c>
      <c r="M166" s="20" t="s">
        <v>381</v>
      </c>
      <c r="N166" s="20">
        <v>45616</v>
      </c>
      <c r="O166" s="20">
        <v>45647</v>
      </c>
      <c r="P166" s="110" t="s">
        <v>385</v>
      </c>
      <c r="Q166" s="111"/>
      <c r="R166" s="111"/>
      <c r="S166" s="111"/>
    </row>
    <row r="167" spans="1:19" s="78" customFormat="1" ht="18.75" customHeight="1" x14ac:dyDescent="0.25">
      <c r="A167" s="78" t="s">
        <v>382</v>
      </c>
      <c r="B167" s="20">
        <v>45616</v>
      </c>
      <c r="C167" s="20">
        <v>45626</v>
      </c>
      <c r="D167" s="78" t="s">
        <v>384</v>
      </c>
      <c r="E167" s="6">
        <v>2603</v>
      </c>
      <c r="F167" s="78" t="s">
        <v>384</v>
      </c>
      <c r="G167" s="78" t="s">
        <v>380</v>
      </c>
      <c r="H167" s="6"/>
      <c r="I167" s="6"/>
      <c r="J167" s="6" t="s">
        <v>639</v>
      </c>
      <c r="K167" s="49" t="s">
        <v>93</v>
      </c>
      <c r="L167" s="20" t="s">
        <v>640</v>
      </c>
      <c r="M167" s="20" t="s">
        <v>381</v>
      </c>
      <c r="N167" s="20">
        <v>45616</v>
      </c>
      <c r="O167" s="20">
        <v>45626</v>
      </c>
      <c r="P167" s="110" t="s">
        <v>385</v>
      </c>
      <c r="Q167" s="111"/>
      <c r="R167" s="111"/>
      <c r="S167" s="111"/>
    </row>
    <row r="168" spans="1:19" x14ac:dyDescent="0.25">
      <c r="A168" s="35" t="s">
        <v>382</v>
      </c>
      <c r="B168" s="20">
        <v>45616</v>
      </c>
      <c r="C168" s="20">
        <v>45616</v>
      </c>
      <c r="D168" s="45" t="s">
        <v>384</v>
      </c>
      <c r="E168" s="6">
        <v>2605</v>
      </c>
      <c r="F168" s="45" t="s">
        <v>384</v>
      </c>
      <c r="G168" s="45" t="s">
        <v>380</v>
      </c>
      <c r="H168" s="6"/>
      <c r="I168" s="6"/>
      <c r="J168" s="6" t="s">
        <v>641</v>
      </c>
      <c r="K168" s="6" t="s">
        <v>642</v>
      </c>
      <c r="L168" s="20" t="s">
        <v>130</v>
      </c>
      <c r="M168" s="20" t="s">
        <v>381</v>
      </c>
      <c r="N168" s="20">
        <v>45616</v>
      </c>
      <c r="O168" s="20">
        <v>45616</v>
      </c>
      <c r="P168" s="110" t="s">
        <v>385</v>
      </c>
      <c r="Q168" s="111"/>
      <c r="R168" s="111"/>
      <c r="S168" s="111"/>
    </row>
    <row r="169" spans="1:19" x14ac:dyDescent="0.25">
      <c r="A169" s="37" t="s">
        <v>382</v>
      </c>
      <c r="B169" s="20">
        <v>45616</v>
      </c>
      <c r="C169" s="20">
        <v>45657</v>
      </c>
      <c r="D169" s="45" t="s">
        <v>384</v>
      </c>
      <c r="E169" s="6">
        <v>2604</v>
      </c>
      <c r="F169" s="45" t="s">
        <v>384</v>
      </c>
      <c r="G169" s="45" t="s">
        <v>380</v>
      </c>
      <c r="H169" s="6"/>
      <c r="I169" s="6"/>
      <c r="J169" s="6" t="s">
        <v>643</v>
      </c>
      <c r="K169" s="6" t="s">
        <v>644</v>
      </c>
      <c r="L169" s="20"/>
      <c r="M169" s="20" t="s">
        <v>381</v>
      </c>
      <c r="N169" s="20">
        <v>45616</v>
      </c>
      <c r="O169" s="20">
        <v>45657</v>
      </c>
      <c r="P169" s="110" t="s">
        <v>385</v>
      </c>
      <c r="Q169" s="111"/>
      <c r="R169" s="111"/>
      <c r="S169" s="111"/>
    </row>
    <row r="170" spans="1:19" s="93" customFormat="1" x14ac:dyDescent="0.25">
      <c r="A170" s="93" t="s">
        <v>382</v>
      </c>
      <c r="B170" s="20">
        <v>45616</v>
      </c>
      <c r="C170" s="20">
        <v>45657</v>
      </c>
      <c r="D170" s="93" t="s">
        <v>384</v>
      </c>
      <c r="E170" s="6">
        <v>2610</v>
      </c>
      <c r="F170" s="93" t="s">
        <v>384</v>
      </c>
      <c r="G170" s="93" t="s">
        <v>380</v>
      </c>
      <c r="H170" s="6"/>
      <c r="I170" s="6"/>
      <c r="J170" s="6" t="s">
        <v>645</v>
      </c>
      <c r="K170" s="20" t="s">
        <v>277</v>
      </c>
      <c r="L170" s="20" t="s">
        <v>352</v>
      </c>
      <c r="M170" s="20" t="s">
        <v>381</v>
      </c>
      <c r="N170" s="20">
        <v>45616</v>
      </c>
      <c r="O170" s="20">
        <v>45657</v>
      </c>
      <c r="P170" s="110" t="s">
        <v>385</v>
      </c>
      <c r="Q170" s="111"/>
      <c r="R170" s="111"/>
      <c r="S170" s="111"/>
    </row>
    <row r="171" spans="1:19" x14ac:dyDescent="0.25">
      <c r="A171" s="37" t="s">
        <v>382</v>
      </c>
      <c r="B171" s="20">
        <v>45616</v>
      </c>
      <c r="C171" s="20">
        <v>45647</v>
      </c>
      <c r="D171" s="45" t="s">
        <v>384</v>
      </c>
      <c r="E171" s="6">
        <v>2612</v>
      </c>
      <c r="F171" s="45" t="s">
        <v>384</v>
      </c>
      <c r="G171" s="45" t="s">
        <v>380</v>
      </c>
      <c r="H171" s="6"/>
      <c r="I171" s="6"/>
      <c r="J171" s="6" t="s">
        <v>646</v>
      </c>
      <c r="K171" s="49" t="s">
        <v>539</v>
      </c>
      <c r="L171" s="20" t="s">
        <v>133</v>
      </c>
      <c r="M171" s="20" t="s">
        <v>381</v>
      </c>
      <c r="N171" s="20">
        <v>45616</v>
      </c>
      <c r="O171" s="20">
        <v>45647</v>
      </c>
      <c r="P171" s="110" t="s">
        <v>385</v>
      </c>
      <c r="Q171" s="111"/>
      <c r="R171" s="111"/>
      <c r="S171" s="111"/>
    </row>
    <row r="172" spans="1:19" x14ac:dyDescent="0.25">
      <c r="A172" s="37" t="s">
        <v>382</v>
      </c>
      <c r="B172" s="20">
        <v>45616</v>
      </c>
      <c r="C172" s="20">
        <v>45657</v>
      </c>
      <c r="D172" s="45" t="s">
        <v>384</v>
      </c>
      <c r="E172" s="6">
        <v>2611</v>
      </c>
      <c r="F172" s="45" t="s">
        <v>384</v>
      </c>
      <c r="G172" s="45" t="s">
        <v>380</v>
      </c>
      <c r="H172" s="6"/>
      <c r="I172" s="6"/>
      <c r="J172" s="6" t="s">
        <v>90</v>
      </c>
      <c r="K172" s="49" t="s">
        <v>647</v>
      </c>
      <c r="L172" s="20"/>
      <c r="M172" s="20" t="s">
        <v>85</v>
      </c>
      <c r="N172" s="20">
        <v>45616</v>
      </c>
      <c r="O172" s="20">
        <v>45657</v>
      </c>
      <c r="P172" s="110" t="s">
        <v>385</v>
      </c>
      <c r="Q172" s="111"/>
      <c r="R172" s="111"/>
      <c r="S172" s="111"/>
    </row>
    <row r="173" spans="1:19" s="102" customFormat="1" x14ac:dyDescent="0.25">
      <c r="A173" s="102" t="s">
        <v>382</v>
      </c>
      <c r="B173" s="20">
        <v>45616</v>
      </c>
      <c r="C173" s="20">
        <v>45657</v>
      </c>
      <c r="D173" s="102" t="s">
        <v>384</v>
      </c>
      <c r="E173" s="6">
        <v>2609</v>
      </c>
      <c r="F173" s="102" t="s">
        <v>384</v>
      </c>
      <c r="G173" s="102" t="s">
        <v>380</v>
      </c>
      <c r="H173" s="6"/>
      <c r="I173" s="6"/>
      <c r="J173" s="6" t="s">
        <v>648</v>
      </c>
      <c r="K173" s="49" t="s">
        <v>103</v>
      </c>
      <c r="L173" s="20" t="s">
        <v>649</v>
      </c>
      <c r="M173" s="20" t="s">
        <v>381</v>
      </c>
      <c r="N173" s="20">
        <v>45616</v>
      </c>
      <c r="O173" s="20">
        <v>45657</v>
      </c>
      <c r="P173" s="110" t="s">
        <v>385</v>
      </c>
      <c r="Q173" s="111"/>
      <c r="R173" s="111"/>
      <c r="S173" s="111"/>
    </row>
    <row r="174" spans="1:19" x14ac:dyDescent="0.25">
      <c r="A174" s="37" t="s">
        <v>382</v>
      </c>
      <c r="B174" s="20">
        <v>45616</v>
      </c>
      <c r="C174" s="20">
        <v>45646</v>
      </c>
      <c r="D174" s="45" t="s">
        <v>384</v>
      </c>
      <c r="E174" s="6">
        <v>2607</v>
      </c>
      <c r="F174" s="45" t="s">
        <v>384</v>
      </c>
      <c r="G174" s="45" t="s">
        <v>380</v>
      </c>
      <c r="H174" s="6"/>
      <c r="I174" s="6"/>
      <c r="J174" s="6" t="s">
        <v>650</v>
      </c>
      <c r="K174" s="49" t="s">
        <v>651</v>
      </c>
      <c r="L174" s="20" t="s">
        <v>282</v>
      </c>
      <c r="M174" s="20" t="s">
        <v>381</v>
      </c>
      <c r="N174" s="20">
        <v>45616</v>
      </c>
      <c r="O174" s="20">
        <v>45646</v>
      </c>
      <c r="P174" s="110" t="s">
        <v>385</v>
      </c>
      <c r="Q174" s="111"/>
      <c r="R174" s="111"/>
      <c r="S174" s="111"/>
    </row>
    <row r="175" spans="1:19" x14ac:dyDescent="0.25">
      <c r="A175" s="37" t="s">
        <v>382</v>
      </c>
      <c r="B175" s="20">
        <v>45616</v>
      </c>
      <c r="C175" s="20">
        <v>45650</v>
      </c>
      <c r="D175" s="45" t="s">
        <v>384</v>
      </c>
      <c r="E175" s="6">
        <v>2608</v>
      </c>
      <c r="F175" s="45" t="s">
        <v>384</v>
      </c>
      <c r="G175" s="45" t="s">
        <v>380</v>
      </c>
      <c r="H175" s="6"/>
      <c r="I175" s="6"/>
      <c r="J175" s="6" t="s">
        <v>652</v>
      </c>
      <c r="K175" s="49" t="s">
        <v>87</v>
      </c>
      <c r="L175" s="20" t="s">
        <v>338</v>
      </c>
      <c r="M175" s="20" t="s">
        <v>381</v>
      </c>
      <c r="N175" s="20">
        <v>45616</v>
      </c>
      <c r="O175" s="20">
        <v>45650</v>
      </c>
      <c r="P175" s="110" t="s">
        <v>385</v>
      </c>
      <c r="Q175" s="111"/>
      <c r="R175" s="111"/>
      <c r="S175" s="111"/>
    </row>
    <row r="176" spans="1:19" x14ac:dyDescent="0.25">
      <c r="A176" s="37" t="s">
        <v>382</v>
      </c>
      <c r="B176" s="20">
        <v>45617</v>
      </c>
      <c r="C176" s="20">
        <v>45657</v>
      </c>
      <c r="D176" s="45" t="s">
        <v>384</v>
      </c>
      <c r="E176" s="6">
        <v>2614</v>
      </c>
      <c r="F176" s="45" t="s">
        <v>384</v>
      </c>
      <c r="G176" s="45" t="s">
        <v>380</v>
      </c>
      <c r="H176" s="6"/>
      <c r="I176" s="6"/>
      <c r="J176" s="6" t="s">
        <v>653</v>
      </c>
      <c r="K176" s="49" t="s">
        <v>654</v>
      </c>
      <c r="L176" s="20" t="s">
        <v>655</v>
      </c>
      <c r="M176" s="20" t="s">
        <v>381</v>
      </c>
      <c r="N176" s="20">
        <v>45616</v>
      </c>
      <c r="O176" s="20">
        <v>45657</v>
      </c>
      <c r="P176" s="110" t="s">
        <v>385</v>
      </c>
      <c r="Q176" s="111"/>
      <c r="R176" s="111"/>
      <c r="S176" s="111"/>
    </row>
    <row r="177" spans="1:21" x14ac:dyDescent="0.25">
      <c r="A177" s="47" t="s">
        <v>382</v>
      </c>
      <c r="B177" s="20">
        <v>45617</v>
      </c>
      <c r="C177" s="20">
        <v>45626</v>
      </c>
      <c r="D177" s="45" t="s">
        <v>384</v>
      </c>
      <c r="E177" s="6">
        <v>2613</v>
      </c>
      <c r="F177" s="45" t="s">
        <v>384</v>
      </c>
      <c r="G177" s="45" t="s">
        <v>380</v>
      </c>
      <c r="H177" s="6"/>
      <c r="I177" s="6"/>
      <c r="J177" s="6" t="s">
        <v>102</v>
      </c>
      <c r="K177" s="20" t="s">
        <v>89</v>
      </c>
      <c r="L177" s="33" t="s">
        <v>89</v>
      </c>
      <c r="M177" s="20" t="s">
        <v>381</v>
      </c>
      <c r="N177" s="20">
        <v>45617</v>
      </c>
      <c r="O177" s="20">
        <v>45626</v>
      </c>
      <c r="P177" s="108" t="s">
        <v>385</v>
      </c>
      <c r="Q177" s="110" t="s">
        <v>385</v>
      </c>
      <c r="R177" s="111"/>
      <c r="S177" s="111"/>
    </row>
    <row r="178" spans="1:21" s="47" customFormat="1" x14ac:dyDescent="0.25">
      <c r="A178" s="37" t="s">
        <v>382</v>
      </c>
      <c r="B178" s="20">
        <v>45617</v>
      </c>
      <c r="C178" s="20">
        <v>45617</v>
      </c>
      <c r="D178" s="47" t="s">
        <v>384</v>
      </c>
      <c r="E178" s="6">
        <v>2623</v>
      </c>
      <c r="F178" s="47" t="s">
        <v>384</v>
      </c>
      <c r="G178" s="47" t="s">
        <v>380</v>
      </c>
      <c r="H178" s="6"/>
      <c r="I178" s="6"/>
      <c r="J178" s="6" t="s">
        <v>656</v>
      </c>
      <c r="K178" s="33" t="s">
        <v>657</v>
      </c>
      <c r="L178" s="20" t="s">
        <v>114</v>
      </c>
      <c r="M178" s="20" t="s">
        <v>381</v>
      </c>
      <c r="N178" s="20">
        <v>45617</v>
      </c>
      <c r="O178" s="20">
        <v>45617</v>
      </c>
      <c r="P178" s="110" t="s">
        <v>385</v>
      </c>
      <c r="Q178" s="111"/>
      <c r="R178" s="111"/>
      <c r="S178" s="111"/>
    </row>
    <row r="179" spans="1:21" ht="18.75" customHeight="1" x14ac:dyDescent="0.25">
      <c r="A179" s="37" t="s">
        <v>382</v>
      </c>
      <c r="B179" s="20">
        <v>45617</v>
      </c>
      <c r="C179" s="20">
        <v>45626</v>
      </c>
      <c r="D179" s="20" t="s">
        <v>384</v>
      </c>
      <c r="E179" s="6">
        <v>2622</v>
      </c>
      <c r="F179" s="45" t="s">
        <v>384</v>
      </c>
      <c r="G179" s="45" t="s">
        <v>380</v>
      </c>
      <c r="H179" s="6"/>
      <c r="I179" s="6"/>
      <c r="J179" s="6" t="s">
        <v>658</v>
      </c>
      <c r="K179" s="20" t="s">
        <v>156</v>
      </c>
      <c r="L179" s="20" t="s">
        <v>556</v>
      </c>
      <c r="M179" s="20" t="s">
        <v>381</v>
      </c>
      <c r="N179" s="20">
        <v>45617</v>
      </c>
      <c r="O179" s="20">
        <v>45626</v>
      </c>
      <c r="P179" s="110" t="s">
        <v>385</v>
      </c>
      <c r="Q179" s="111"/>
      <c r="R179" s="111"/>
      <c r="S179" s="111"/>
    </row>
    <row r="180" spans="1:21" ht="18.75" customHeight="1" x14ac:dyDescent="0.25">
      <c r="A180" s="37" t="s">
        <v>382</v>
      </c>
      <c r="B180" s="20">
        <v>45617</v>
      </c>
      <c r="C180" s="20">
        <v>45657</v>
      </c>
      <c r="D180" s="20" t="s">
        <v>384</v>
      </c>
      <c r="E180" s="6">
        <v>2625</v>
      </c>
      <c r="F180" s="45" t="s">
        <v>384</v>
      </c>
      <c r="G180" s="72" t="s">
        <v>380</v>
      </c>
      <c r="H180" s="6"/>
      <c r="I180" s="6"/>
      <c r="J180" s="6" t="s">
        <v>420</v>
      </c>
      <c r="K180" s="49" t="s">
        <v>659</v>
      </c>
      <c r="L180" s="20" t="s">
        <v>660</v>
      </c>
      <c r="M180" s="20" t="s">
        <v>381</v>
      </c>
      <c r="N180" s="20">
        <v>45617</v>
      </c>
      <c r="O180" s="20">
        <v>45657</v>
      </c>
      <c r="P180" s="110" t="s">
        <v>385</v>
      </c>
      <c r="Q180" s="111"/>
      <c r="R180" s="111"/>
      <c r="S180" s="111"/>
    </row>
    <row r="181" spans="1:21" x14ac:dyDescent="0.25">
      <c r="A181" s="37" t="s">
        <v>382</v>
      </c>
      <c r="B181" s="20">
        <v>45617</v>
      </c>
      <c r="C181" s="20">
        <v>45657</v>
      </c>
      <c r="D181" s="45" t="s">
        <v>384</v>
      </c>
      <c r="E181" s="6">
        <v>2621</v>
      </c>
      <c r="F181" s="45" t="s">
        <v>384</v>
      </c>
      <c r="G181" s="45" t="s">
        <v>380</v>
      </c>
      <c r="H181" s="6"/>
      <c r="I181" s="6"/>
      <c r="J181" s="6" t="s">
        <v>661</v>
      </c>
      <c r="K181" s="49" t="s">
        <v>154</v>
      </c>
      <c r="L181" s="33" t="s">
        <v>82</v>
      </c>
      <c r="M181" s="20" t="s">
        <v>381</v>
      </c>
      <c r="N181" s="20">
        <v>45617</v>
      </c>
      <c r="O181" s="20">
        <v>45657</v>
      </c>
      <c r="P181" s="110" t="s">
        <v>385</v>
      </c>
      <c r="Q181" s="111"/>
      <c r="R181" s="111"/>
      <c r="S181" s="111"/>
    </row>
    <row r="182" spans="1:21" ht="15" customHeight="1" x14ac:dyDescent="0.25">
      <c r="A182" s="37" t="s">
        <v>382</v>
      </c>
      <c r="B182" s="20">
        <v>45617</v>
      </c>
      <c r="C182" s="20">
        <v>45657</v>
      </c>
      <c r="D182" s="45" t="s">
        <v>384</v>
      </c>
      <c r="E182" s="6">
        <v>2620</v>
      </c>
      <c r="F182" s="45" t="s">
        <v>384</v>
      </c>
      <c r="G182" s="45" t="s">
        <v>380</v>
      </c>
      <c r="H182" s="6"/>
      <c r="I182" s="6"/>
      <c r="J182" s="6" t="s">
        <v>662</v>
      </c>
      <c r="K182" s="49" t="s">
        <v>154</v>
      </c>
      <c r="L182" s="20" t="s">
        <v>82</v>
      </c>
      <c r="M182" s="20" t="s">
        <v>381</v>
      </c>
      <c r="N182" s="20">
        <v>45617</v>
      </c>
      <c r="O182" s="20">
        <v>45657</v>
      </c>
      <c r="P182" s="110" t="s">
        <v>385</v>
      </c>
      <c r="Q182" s="111"/>
      <c r="R182" s="111"/>
      <c r="S182" s="111"/>
    </row>
    <row r="183" spans="1:21" ht="15.75" customHeight="1" x14ac:dyDescent="0.25">
      <c r="A183" s="37" t="s">
        <v>382</v>
      </c>
      <c r="B183" s="20">
        <v>45617</v>
      </c>
      <c r="C183" s="20">
        <v>45657</v>
      </c>
      <c r="D183" s="45" t="s">
        <v>384</v>
      </c>
      <c r="E183" s="6">
        <v>2616</v>
      </c>
      <c r="F183" s="45" t="s">
        <v>384</v>
      </c>
      <c r="G183" s="45" t="s">
        <v>380</v>
      </c>
      <c r="H183" s="96" t="s">
        <v>380</v>
      </c>
      <c r="I183" s="115"/>
      <c r="J183" s="6" t="s">
        <v>579</v>
      </c>
      <c r="K183" s="49" t="s">
        <v>100</v>
      </c>
      <c r="L183" s="33" t="s">
        <v>114</v>
      </c>
      <c r="M183" s="4" t="s">
        <v>381</v>
      </c>
      <c r="N183" s="20">
        <v>45617</v>
      </c>
      <c r="O183" s="20">
        <v>45657</v>
      </c>
      <c r="P183" s="20"/>
      <c r="Q183" s="20"/>
      <c r="R183" s="110" t="s">
        <v>385</v>
      </c>
      <c r="S183" s="111"/>
      <c r="T183" s="111"/>
      <c r="U183" s="111"/>
    </row>
    <row r="184" spans="1:21" x14ac:dyDescent="0.25">
      <c r="A184" s="37" t="s">
        <v>382</v>
      </c>
      <c r="B184" s="20">
        <v>45617</v>
      </c>
      <c r="C184" s="20">
        <v>45626</v>
      </c>
      <c r="D184" s="45" t="s">
        <v>384</v>
      </c>
      <c r="E184" s="6">
        <v>2615</v>
      </c>
      <c r="F184" s="45" t="s">
        <v>384</v>
      </c>
      <c r="G184" s="45" t="s">
        <v>380</v>
      </c>
      <c r="H184" s="6"/>
      <c r="I184" s="6"/>
      <c r="J184" s="6" t="s">
        <v>502</v>
      </c>
      <c r="K184" s="49" t="s">
        <v>663</v>
      </c>
      <c r="L184" s="44" t="s">
        <v>664</v>
      </c>
      <c r="M184" s="20" t="s">
        <v>381</v>
      </c>
      <c r="N184" s="20">
        <v>45617</v>
      </c>
      <c r="O184" s="20">
        <v>45626</v>
      </c>
      <c r="P184" s="110" t="s">
        <v>385</v>
      </c>
      <c r="Q184" s="111"/>
      <c r="R184" s="111"/>
      <c r="S184" s="111"/>
    </row>
    <row r="185" spans="1:21" x14ac:dyDescent="0.25">
      <c r="A185" s="37" t="s">
        <v>382</v>
      </c>
      <c r="B185" s="20">
        <v>45617</v>
      </c>
      <c r="C185" s="20">
        <v>45626</v>
      </c>
      <c r="D185" s="45" t="s">
        <v>384</v>
      </c>
      <c r="E185" s="6">
        <v>2618</v>
      </c>
      <c r="F185" s="45" t="s">
        <v>384</v>
      </c>
      <c r="G185" s="45" t="s">
        <v>380</v>
      </c>
      <c r="H185" s="6"/>
      <c r="I185" s="6"/>
      <c r="J185" s="6" t="s">
        <v>217</v>
      </c>
      <c r="K185" s="20" t="s">
        <v>665</v>
      </c>
      <c r="L185" s="44" t="s">
        <v>85</v>
      </c>
      <c r="M185" s="44" t="s">
        <v>381</v>
      </c>
      <c r="N185" s="20">
        <v>45617</v>
      </c>
      <c r="O185" s="20">
        <v>45626</v>
      </c>
      <c r="P185" s="110" t="s">
        <v>385</v>
      </c>
      <c r="Q185" s="111"/>
      <c r="R185" s="111"/>
      <c r="S185" s="111"/>
    </row>
    <row r="186" spans="1:21" x14ac:dyDescent="0.25">
      <c r="A186" s="37" t="s">
        <v>382</v>
      </c>
      <c r="B186" s="20">
        <v>45617</v>
      </c>
      <c r="C186" s="20">
        <v>45657</v>
      </c>
      <c r="D186" s="45" t="s">
        <v>384</v>
      </c>
      <c r="E186" s="6">
        <v>2619</v>
      </c>
      <c r="F186" s="45" t="s">
        <v>384</v>
      </c>
      <c r="G186" s="45" t="s">
        <v>380</v>
      </c>
      <c r="H186" s="6"/>
      <c r="I186" s="6"/>
      <c r="J186" s="6" t="s">
        <v>666</v>
      </c>
      <c r="K186" s="4" t="s">
        <v>98</v>
      </c>
      <c r="L186" s="64" t="s">
        <v>667</v>
      </c>
      <c r="M186" s="20" t="s">
        <v>381</v>
      </c>
      <c r="N186" s="20">
        <v>45617</v>
      </c>
      <c r="O186" s="20">
        <v>45657</v>
      </c>
      <c r="P186" s="108" t="s">
        <v>385</v>
      </c>
      <c r="Q186" s="110" t="s">
        <v>385</v>
      </c>
      <c r="R186" s="111"/>
      <c r="S186" s="111"/>
    </row>
    <row r="187" spans="1:21" s="96" customFormat="1" x14ac:dyDescent="0.25">
      <c r="A187" s="96" t="s">
        <v>382</v>
      </c>
      <c r="B187" s="20">
        <v>45618</v>
      </c>
      <c r="C187" s="20">
        <v>45626</v>
      </c>
      <c r="D187" s="96" t="s">
        <v>384</v>
      </c>
      <c r="E187" s="6">
        <v>2636</v>
      </c>
      <c r="F187" s="96" t="s">
        <v>384</v>
      </c>
      <c r="G187" s="96" t="s">
        <v>380</v>
      </c>
      <c r="H187" s="6"/>
      <c r="I187" s="6"/>
      <c r="J187" s="6" t="s">
        <v>668</v>
      </c>
      <c r="K187" s="49" t="s">
        <v>669</v>
      </c>
      <c r="L187" s="64" t="s">
        <v>92</v>
      </c>
      <c r="M187" s="20" t="s">
        <v>381</v>
      </c>
      <c r="N187" s="20">
        <v>45618</v>
      </c>
      <c r="O187" s="20">
        <v>45626</v>
      </c>
      <c r="P187" s="108" t="s">
        <v>385</v>
      </c>
      <c r="Q187" s="110"/>
      <c r="R187" s="111"/>
      <c r="S187" s="111"/>
    </row>
    <row r="188" spans="1:21" s="96" customFormat="1" x14ac:dyDescent="0.25">
      <c r="A188" s="96" t="s">
        <v>382</v>
      </c>
      <c r="B188" s="20">
        <v>45618</v>
      </c>
      <c r="C188" s="20">
        <v>45535</v>
      </c>
      <c r="D188" s="96" t="s">
        <v>384</v>
      </c>
      <c r="E188" s="6">
        <v>2637</v>
      </c>
      <c r="F188" s="96" t="s">
        <v>384</v>
      </c>
      <c r="G188" s="96" t="s">
        <v>380</v>
      </c>
      <c r="H188" s="6"/>
      <c r="I188" s="6"/>
      <c r="J188" s="6" t="s">
        <v>670</v>
      </c>
      <c r="K188" s="49" t="s">
        <v>530</v>
      </c>
      <c r="L188" s="4" t="s">
        <v>671</v>
      </c>
      <c r="M188" s="20" t="s">
        <v>381</v>
      </c>
      <c r="N188" s="20">
        <v>45618</v>
      </c>
      <c r="O188" s="46">
        <v>45535</v>
      </c>
      <c r="P188" s="108" t="s">
        <v>385</v>
      </c>
      <c r="Q188" s="110"/>
      <c r="R188" s="111"/>
      <c r="S188" s="111"/>
    </row>
    <row r="189" spans="1:21" x14ac:dyDescent="0.25">
      <c r="A189" s="37" t="s">
        <v>382</v>
      </c>
      <c r="B189" s="20">
        <v>45618</v>
      </c>
      <c r="C189" s="20">
        <v>45657</v>
      </c>
      <c r="D189" s="45" t="s">
        <v>384</v>
      </c>
      <c r="E189" s="6">
        <v>2626</v>
      </c>
      <c r="F189" s="45" t="s">
        <v>384</v>
      </c>
      <c r="G189" s="45" t="s">
        <v>380</v>
      </c>
      <c r="H189" s="6"/>
      <c r="I189" s="6"/>
      <c r="J189" s="6" t="s">
        <v>249</v>
      </c>
      <c r="K189" s="49" t="s">
        <v>148</v>
      </c>
      <c r="L189" s="44" t="s">
        <v>115</v>
      </c>
      <c r="M189" s="20" t="s">
        <v>381</v>
      </c>
      <c r="N189" s="20">
        <v>45618</v>
      </c>
      <c r="O189" s="46">
        <v>45657</v>
      </c>
      <c r="P189" s="110" t="s">
        <v>385</v>
      </c>
      <c r="Q189" s="110"/>
      <c r="R189" s="111"/>
      <c r="S189" s="111"/>
    </row>
    <row r="190" spans="1:21" x14ac:dyDescent="0.25">
      <c r="A190" s="59" t="s">
        <v>382</v>
      </c>
      <c r="B190" s="20">
        <v>45618</v>
      </c>
      <c r="C190" s="20">
        <v>45473</v>
      </c>
      <c r="D190" s="45" t="s">
        <v>384</v>
      </c>
      <c r="E190" s="6">
        <v>2627</v>
      </c>
      <c r="F190" s="45" t="s">
        <v>384</v>
      </c>
      <c r="G190" s="45" t="s">
        <v>380</v>
      </c>
      <c r="H190" s="6"/>
      <c r="I190" s="6"/>
      <c r="J190" s="6" t="s">
        <v>672</v>
      </c>
      <c r="K190" s="49" t="s">
        <v>277</v>
      </c>
      <c r="L190" s="44" t="s">
        <v>112</v>
      </c>
      <c r="M190" s="20" t="s">
        <v>381</v>
      </c>
      <c r="N190" s="20">
        <v>45618</v>
      </c>
      <c r="O190" s="46">
        <v>45473</v>
      </c>
      <c r="P190" s="110" t="s">
        <v>385</v>
      </c>
      <c r="Q190" s="110"/>
      <c r="R190" s="110"/>
      <c r="S190" s="111"/>
    </row>
    <row r="191" spans="1:21" s="59" customFormat="1" x14ac:dyDescent="0.25">
      <c r="A191" s="59" t="s">
        <v>382</v>
      </c>
      <c r="B191" s="20">
        <v>45618</v>
      </c>
      <c r="C191" s="20">
        <v>45657</v>
      </c>
      <c r="D191" s="59" t="s">
        <v>384</v>
      </c>
      <c r="E191" s="6">
        <v>2628</v>
      </c>
      <c r="F191" s="59" t="s">
        <v>384</v>
      </c>
      <c r="G191" s="59" t="s">
        <v>380</v>
      </c>
      <c r="H191" s="6"/>
      <c r="I191" s="6"/>
      <c r="J191" s="6" t="s">
        <v>673</v>
      </c>
      <c r="K191" s="49" t="s">
        <v>540</v>
      </c>
      <c r="L191" s="44" t="s">
        <v>674</v>
      </c>
      <c r="M191" s="20" t="s">
        <v>381</v>
      </c>
      <c r="N191" s="20">
        <v>45618</v>
      </c>
      <c r="O191" s="46">
        <v>45657</v>
      </c>
      <c r="P191" s="110" t="s">
        <v>385</v>
      </c>
      <c r="Q191" s="110"/>
      <c r="R191" s="110"/>
      <c r="S191" s="111"/>
    </row>
    <row r="192" spans="1:21" s="59" customFormat="1" x14ac:dyDescent="0.25">
      <c r="A192" s="59" t="s">
        <v>382</v>
      </c>
      <c r="B192" s="20">
        <v>45618</v>
      </c>
      <c r="C192" s="20">
        <v>45657</v>
      </c>
      <c r="D192" s="59" t="s">
        <v>384</v>
      </c>
      <c r="E192" s="6">
        <v>2632</v>
      </c>
      <c r="F192" s="59" t="s">
        <v>384</v>
      </c>
      <c r="G192" s="59" t="s">
        <v>380</v>
      </c>
      <c r="H192" s="6"/>
      <c r="I192" s="6"/>
      <c r="J192" s="6" t="s">
        <v>675</v>
      </c>
      <c r="K192" s="49" t="s">
        <v>540</v>
      </c>
      <c r="L192" s="44" t="s">
        <v>676</v>
      </c>
      <c r="M192" s="20" t="s">
        <v>381</v>
      </c>
      <c r="N192" s="20">
        <v>45618</v>
      </c>
      <c r="O192" s="46">
        <v>45657</v>
      </c>
      <c r="P192" s="110" t="s">
        <v>385</v>
      </c>
      <c r="Q192" s="111"/>
      <c r="R192" s="111"/>
      <c r="S192" s="111"/>
    </row>
    <row r="193" spans="1:19" s="59" customFormat="1" x14ac:dyDescent="0.25">
      <c r="A193" s="59" t="s">
        <v>382</v>
      </c>
      <c r="B193" s="20">
        <v>45618</v>
      </c>
      <c r="C193" s="20">
        <v>45657</v>
      </c>
      <c r="D193" s="59" t="s">
        <v>384</v>
      </c>
      <c r="E193" s="6">
        <v>2633</v>
      </c>
      <c r="F193" s="59" t="s">
        <v>384</v>
      </c>
      <c r="G193" s="59" t="s">
        <v>380</v>
      </c>
      <c r="H193" s="6"/>
      <c r="I193" s="6"/>
      <c r="J193" s="6" t="s">
        <v>489</v>
      </c>
      <c r="K193" s="4" t="s">
        <v>677</v>
      </c>
      <c r="L193" s="44" t="s">
        <v>88</v>
      </c>
      <c r="M193" s="20" t="s">
        <v>381</v>
      </c>
      <c r="N193" s="20">
        <v>45618</v>
      </c>
      <c r="O193" s="46">
        <v>45657</v>
      </c>
      <c r="P193" s="110" t="s">
        <v>385</v>
      </c>
      <c r="Q193" s="111"/>
      <c r="R193" s="111"/>
      <c r="S193" s="111"/>
    </row>
    <row r="194" spans="1:19" s="59" customFormat="1" x14ac:dyDescent="0.25">
      <c r="A194" s="59" t="s">
        <v>382</v>
      </c>
      <c r="B194" s="20">
        <v>45618</v>
      </c>
      <c r="C194" s="20">
        <v>45626</v>
      </c>
      <c r="D194" s="59" t="s">
        <v>384</v>
      </c>
      <c r="E194" s="6">
        <v>2630</v>
      </c>
      <c r="F194" s="59" t="s">
        <v>384</v>
      </c>
      <c r="G194" s="59" t="s">
        <v>380</v>
      </c>
      <c r="H194" s="6"/>
      <c r="I194" s="6"/>
      <c r="J194" s="6" t="s">
        <v>678</v>
      </c>
      <c r="K194" s="4" t="s">
        <v>679</v>
      </c>
      <c r="L194" s="44" t="s">
        <v>592</v>
      </c>
      <c r="M194" s="20" t="s">
        <v>381</v>
      </c>
      <c r="N194" s="20">
        <v>45618</v>
      </c>
      <c r="O194" s="46">
        <v>45626</v>
      </c>
      <c r="P194" s="110" t="s">
        <v>385</v>
      </c>
      <c r="Q194" s="111"/>
      <c r="R194" s="111"/>
      <c r="S194" s="111"/>
    </row>
    <row r="195" spans="1:19" s="59" customFormat="1" x14ac:dyDescent="0.25">
      <c r="A195" s="59" t="s">
        <v>382</v>
      </c>
      <c r="B195" s="20">
        <v>45618</v>
      </c>
      <c r="C195" s="20">
        <v>45657</v>
      </c>
      <c r="D195" s="59" t="s">
        <v>384</v>
      </c>
      <c r="E195" s="6">
        <v>2629</v>
      </c>
      <c r="F195" s="59" t="s">
        <v>384</v>
      </c>
      <c r="G195" s="59" t="s">
        <v>380</v>
      </c>
      <c r="H195" s="6"/>
      <c r="I195" s="6" t="s">
        <v>680</v>
      </c>
      <c r="J195" s="6" t="s">
        <v>681</v>
      </c>
      <c r="K195" s="49" t="s">
        <v>539</v>
      </c>
      <c r="L195" s="44" t="s">
        <v>457</v>
      </c>
      <c r="M195" s="20" t="s">
        <v>381</v>
      </c>
      <c r="N195" s="20">
        <v>45618</v>
      </c>
      <c r="O195" s="46">
        <v>45657</v>
      </c>
      <c r="P195" s="110" t="s">
        <v>385</v>
      </c>
      <c r="Q195" s="111"/>
      <c r="R195" s="111"/>
      <c r="S195" s="111"/>
    </row>
    <row r="196" spans="1:19" s="59" customFormat="1" x14ac:dyDescent="0.25">
      <c r="A196" s="59" t="s">
        <v>382</v>
      </c>
      <c r="B196" s="20">
        <v>45618</v>
      </c>
      <c r="C196" s="20">
        <v>45626</v>
      </c>
      <c r="D196" s="59" t="s">
        <v>384</v>
      </c>
      <c r="E196" s="6">
        <v>2635</v>
      </c>
      <c r="F196" s="59" t="s">
        <v>384</v>
      </c>
      <c r="G196" s="59" t="s">
        <v>380</v>
      </c>
      <c r="H196" s="6"/>
      <c r="I196" s="6"/>
      <c r="J196" s="6" t="s">
        <v>682</v>
      </c>
      <c r="K196" s="4" t="s">
        <v>683</v>
      </c>
      <c r="L196" s="44" t="s">
        <v>92</v>
      </c>
      <c r="M196" s="20" t="s">
        <v>381</v>
      </c>
      <c r="N196" s="20">
        <v>45618</v>
      </c>
      <c r="O196" s="46">
        <v>45626</v>
      </c>
      <c r="P196" s="110" t="s">
        <v>385</v>
      </c>
      <c r="Q196" s="111"/>
      <c r="R196" s="111"/>
      <c r="S196" s="111"/>
    </row>
    <row r="197" spans="1:19" s="59" customFormat="1" x14ac:dyDescent="0.25">
      <c r="A197" s="59" t="s">
        <v>382</v>
      </c>
      <c r="B197" s="20">
        <v>45618</v>
      </c>
      <c r="C197" s="20">
        <v>45657</v>
      </c>
      <c r="D197" s="59" t="s">
        <v>384</v>
      </c>
      <c r="E197" s="6">
        <v>2634</v>
      </c>
      <c r="F197" s="59" t="s">
        <v>384</v>
      </c>
      <c r="G197" s="59" t="s">
        <v>380</v>
      </c>
      <c r="H197" s="6"/>
      <c r="I197" s="6"/>
      <c r="J197" s="6" t="s">
        <v>142</v>
      </c>
      <c r="K197" s="49" t="s">
        <v>684</v>
      </c>
      <c r="L197" s="44" t="s">
        <v>159</v>
      </c>
      <c r="M197" s="20" t="s">
        <v>381</v>
      </c>
      <c r="N197" s="20">
        <v>45618</v>
      </c>
      <c r="O197" s="46">
        <v>45657</v>
      </c>
      <c r="P197" s="110" t="s">
        <v>385</v>
      </c>
      <c r="Q197" s="111"/>
      <c r="R197" s="111"/>
      <c r="S197" s="111"/>
    </row>
    <row r="198" spans="1:19" s="59" customFormat="1" x14ac:dyDescent="0.25">
      <c r="A198" s="59" t="s">
        <v>382</v>
      </c>
      <c r="B198" s="20">
        <v>45621</v>
      </c>
      <c r="C198" s="20">
        <v>45473</v>
      </c>
      <c r="D198" s="59" t="s">
        <v>384</v>
      </c>
      <c r="E198" s="6">
        <v>2638</v>
      </c>
      <c r="F198" s="59" t="s">
        <v>384</v>
      </c>
      <c r="G198" s="59" t="s">
        <v>380</v>
      </c>
      <c r="H198" s="6"/>
      <c r="I198" s="6"/>
      <c r="J198" s="6" t="s">
        <v>685</v>
      </c>
      <c r="K198" s="4" t="s">
        <v>400</v>
      </c>
      <c r="L198" s="64" t="s">
        <v>129</v>
      </c>
      <c r="M198" s="20" t="s">
        <v>381</v>
      </c>
      <c r="N198" s="20">
        <v>45621</v>
      </c>
      <c r="O198" s="20">
        <v>45473</v>
      </c>
      <c r="P198" s="110" t="s">
        <v>385</v>
      </c>
      <c r="Q198" s="111"/>
      <c r="R198" s="111"/>
      <c r="S198" s="111"/>
    </row>
    <row r="199" spans="1:19" s="66" customFormat="1" x14ac:dyDescent="0.25">
      <c r="A199" s="66" t="s">
        <v>382</v>
      </c>
      <c r="B199" s="20">
        <v>45621</v>
      </c>
      <c r="C199" s="20">
        <v>45657</v>
      </c>
      <c r="D199" s="66" t="s">
        <v>384</v>
      </c>
      <c r="E199" s="6">
        <v>2640</v>
      </c>
      <c r="F199" s="66" t="s">
        <v>384</v>
      </c>
      <c r="G199" s="66" t="s">
        <v>380</v>
      </c>
      <c r="H199" s="6"/>
      <c r="I199" s="6"/>
      <c r="J199" s="6" t="s">
        <v>490</v>
      </c>
      <c r="K199" s="4" t="s">
        <v>273</v>
      </c>
      <c r="L199" s="44" t="s">
        <v>594</v>
      </c>
      <c r="M199" s="20" t="s">
        <v>381</v>
      </c>
      <c r="N199" s="20">
        <v>45621</v>
      </c>
      <c r="O199" s="46">
        <v>45657</v>
      </c>
      <c r="P199" s="110" t="s">
        <v>385</v>
      </c>
      <c r="Q199" s="111"/>
      <c r="R199" s="111"/>
      <c r="S199" s="111"/>
    </row>
    <row r="200" spans="1:19" s="59" customFormat="1" x14ac:dyDescent="0.25">
      <c r="A200" s="59" t="s">
        <v>382</v>
      </c>
      <c r="B200" s="20">
        <v>45621</v>
      </c>
      <c r="C200" s="20">
        <v>45657</v>
      </c>
      <c r="D200" s="59" t="s">
        <v>384</v>
      </c>
      <c r="E200" s="6">
        <v>2642</v>
      </c>
      <c r="F200" s="59" t="s">
        <v>384</v>
      </c>
      <c r="G200" s="59" t="s">
        <v>380</v>
      </c>
      <c r="H200" s="6"/>
      <c r="I200" s="6"/>
      <c r="J200" s="6" t="s">
        <v>480</v>
      </c>
      <c r="K200" s="49" t="s">
        <v>530</v>
      </c>
      <c r="L200" s="44" t="s">
        <v>671</v>
      </c>
      <c r="M200" s="20" t="s">
        <v>381</v>
      </c>
      <c r="N200" s="20">
        <v>45621</v>
      </c>
      <c r="O200" s="46">
        <v>45657</v>
      </c>
      <c r="P200" s="110" t="s">
        <v>385</v>
      </c>
      <c r="Q200" s="111"/>
      <c r="R200" s="111"/>
      <c r="S200" s="111"/>
    </row>
    <row r="201" spans="1:19" s="59" customFormat="1" x14ac:dyDescent="0.25">
      <c r="A201" s="59" t="s">
        <v>382</v>
      </c>
      <c r="B201" s="20">
        <v>45621</v>
      </c>
      <c r="C201" s="20">
        <v>45657</v>
      </c>
      <c r="D201" s="59" t="s">
        <v>384</v>
      </c>
      <c r="E201" s="6">
        <v>2644</v>
      </c>
      <c r="F201" s="59" t="s">
        <v>384</v>
      </c>
      <c r="G201" s="59" t="s">
        <v>380</v>
      </c>
      <c r="H201" s="6"/>
      <c r="I201" s="6"/>
      <c r="J201" s="6" t="s">
        <v>686</v>
      </c>
      <c r="K201" s="6" t="s">
        <v>687</v>
      </c>
      <c r="L201" s="6" t="s">
        <v>472</v>
      </c>
      <c r="M201" s="20" t="s">
        <v>381</v>
      </c>
      <c r="N201" s="20">
        <v>45621</v>
      </c>
      <c r="O201" s="46">
        <v>45657</v>
      </c>
      <c r="P201" s="110" t="s">
        <v>385</v>
      </c>
      <c r="Q201" s="111"/>
      <c r="R201" s="111"/>
      <c r="S201" s="111"/>
    </row>
    <row r="202" spans="1:19" s="59" customFormat="1" x14ac:dyDescent="0.25">
      <c r="A202" s="59" t="s">
        <v>382</v>
      </c>
      <c r="B202" s="20">
        <v>45621</v>
      </c>
      <c r="C202" s="20">
        <v>45657</v>
      </c>
      <c r="D202" s="59" t="s">
        <v>384</v>
      </c>
      <c r="E202" s="6">
        <v>2645</v>
      </c>
      <c r="F202" s="59" t="s">
        <v>384</v>
      </c>
      <c r="G202" s="59" t="s">
        <v>380</v>
      </c>
      <c r="H202" s="6"/>
      <c r="I202" s="6"/>
      <c r="J202" s="6" t="s">
        <v>688</v>
      </c>
      <c r="K202" s="6" t="s">
        <v>689</v>
      </c>
      <c r="L202" s="44" t="s">
        <v>540</v>
      </c>
      <c r="M202" s="20" t="s">
        <v>381</v>
      </c>
      <c r="N202" s="20">
        <v>45621</v>
      </c>
      <c r="O202" s="46">
        <v>45657</v>
      </c>
      <c r="P202" s="110" t="s">
        <v>385</v>
      </c>
      <c r="Q202" s="111"/>
      <c r="R202" s="111"/>
      <c r="S202" s="111"/>
    </row>
    <row r="203" spans="1:19" s="59" customFormat="1" x14ac:dyDescent="0.25">
      <c r="A203" s="59" t="s">
        <v>382</v>
      </c>
      <c r="B203" s="20">
        <v>45621</v>
      </c>
      <c r="C203" s="20">
        <v>45656</v>
      </c>
      <c r="D203" s="59" t="s">
        <v>384</v>
      </c>
      <c r="E203" s="6">
        <v>2646</v>
      </c>
      <c r="F203" s="59" t="s">
        <v>384</v>
      </c>
      <c r="G203" s="59" t="s">
        <v>380</v>
      </c>
      <c r="H203" s="6"/>
      <c r="I203" s="6"/>
      <c r="J203" s="6" t="s">
        <v>690</v>
      </c>
      <c r="K203" s="64" t="s">
        <v>691</v>
      </c>
      <c r="L203" s="44" t="s">
        <v>288</v>
      </c>
      <c r="M203" s="20" t="s">
        <v>381</v>
      </c>
      <c r="N203" s="20">
        <v>45621</v>
      </c>
      <c r="O203" s="46">
        <v>45656</v>
      </c>
      <c r="P203" s="110" t="s">
        <v>385</v>
      </c>
      <c r="Q203" s="111"/>
      <c r="R203" s="111"/>
      <c r="S203" s="111"/>
    </row>
    <row r="204" spans="1:19" s="59" customFormat="1" x14ac:dyDescent="0.25">
      <c r="A204" s="59" t="s">
        <v>382</v>
      </c>
      <c r="B204" s="20">
        <v>45621</v>
      </c>
      <c r="C204" s="20">
        <v>45626</v>
      </c>
      <c r="D204" s="59" t="s">
        <v>384</v>
      </c>
      <c r="E204" s="6">
        <v>2648</v>
      </c>
      <c r="F204" s="59" t="s">
        <v>384</v>
      </c>
      <c r="G204" s="59" t="s">
        <v>380</v>
      </c>
      <c r="H204" s="6"/>
      <c r="I204" s="6"/>
      <c r="J204" s="6" t="s">
        <v>692</v>
      </c>
      <c r="K204" s="6" t="s">
        <v>88</v>
      </c>
      <c r="L204" s="6" t="s">
        <v>88</v>
      </c>
      <c r="M204" s="20" t="s">
        <v>381</v>
      </c>
      <c r="N204" s="20">
        <v>45621</v>
      </c>
      <c r="O204" s="46">
        <v>45626</v>
      </c>
      <c r="P204" s="110" t="s">
        <v>385</v>
      </c>
      <c r="Q204" s="111"/>
      <c r="R204" s="111"/>
      <c r="S204" s="111"/>
    </row>
    <row r="205" spans="1:19" s="59" customFormat="1" x14ac:dyDescent="0.25">
      <c r="A205" s="59" t="s">
        <v>382</v>
      </c>
      <c r="B205" s="20">
        <v>45621</v>
      </c>
      <c r="C205" s="20">
        <v>45626</v>
      </c>
      <c r="D205" s="59" t="s">
        <v>384</v>
      </c>
      <c r="E205" s="6">
        <v>2647</v>
      </c>
      <c r="F205" s="59" t="s">
        <v>384</v>
      </c>
      <c r="G205" s="59" t="s">
        <v>380</v>
      </c>
      <c r="H205" s="6"/>
      <c r="I205" s="6"/>
      <c r="J205" s="6" t="s">
        <v>693</v>
      </c>
      <c r="K205" s="4" t="s">
        <v>94</v>
      </c>
      <c r="L205" s="44" t="s">
        <v>88</v>
      </c>
      <c r="M205" s="20" t="s">
        <v>381</v>
      </c>
      <c r="N205" s="20">
        <v>45621</v>
      </c>
      <c r="O205" s="46">
        <v>45626</v>
      </c>
      <c r="P205" s="110" t="s">
        <v>385</v>
      </c>
      <c r="Q205" s="111"/>
      <c r="R205" s="111"/>
      <c r="S205" s="111"/>
    </row>
    <row r="206" spans="1:19" s="59" customFormat="1" x14ac:dyDescent="0.25">
      <c r="A206" s="60" t="s">
        <v>382</v>
      </c>
      <c r="B206" s="20">
        <v>45621</v>
      </c>
      <c r="C206" s="20">
        <v>45657</v>
      </c>
      <c r="D206" s="59" t="s">
        <v>384</v>
      </c>
      <c r="E206" s="6">
        <v>2641</v>
      </c>
      <c r="F206" s="59" t="s">
        <v>384</v>
      </c>
      <c r="G206" s="59" t="s">
        <v>380</v>
      </c>
      <c r="H206" s="6"/>
      <c r="I206" s="6"/>
      <c r="J206" s="6" t="s">
        <v>694</v>
      </c>
      <c r="K206" s="49" t="s">
        <v>281</v>
      </c>
      <c r="L206" s="44" t="s">
        <v>281</v>
      </c>
      <c r="M206" s="20" t="s">
        <v>381</v>
      </c>
      <c r="N206" s="20">
        <v>45621</v>
      </c>
      <c r="O206" s="46">
        <v>45657</v>
      </c>
      <c r="P206" s="110" t="s">
        <v>385</v>
      </c>
      <c r="Q206" s="111"/>
      <c r="R206" s="111"/>
      <c r="S206" s="111"/>
    </row>
    <row r="207" spans="1:19" s="60" customFormat="1" x14ac:dyDescent="0.25">
      <c r="A207" s="59" t="s">
        <v>382</v>
      </c>
      <c r="B207" s="20">
        <v>45621</v>
      </c>
      <c r="C207" s="20">
        <v>45657</v>
      </c>
      <c r="D207" s="60" t="s">
        <v>384</v>
      </c>
      <c r="E207" s="6">
        <v>2639</v>
      </c>
      <c r="F207" s="60" t="s">
        <v>384</v>
      </c>
      <c r="G207" s="60" t="s">
        <v>380</v>
      </c>
      <c r="H207" s="6"/>
      <c r="I207" s="6"/>
      <c r="J207" s="6" t="s">
        <v>695</v>
      </c>
      <c r="K207" s="49" t="s">
        <v>696</v>
      </c>
      <c r="L207" s="20" t="s">
        <v>96</v>
      </c>
      <c r="M207" s="20" t="s">
        <v>381</v>
      </c>
      <c r="N207" s="20">
        <v>45621</v>
      </c>
      <c r="O207" s="46">
        <v>45657</v>
      </c>
      <c r="P207" s="110" t="s">
        <v>385</v>
      </c>
      <c r="Q207" s="111"/>
      <c r="R207" s="111"/>
      <c r="S207" s="111"/>
    </row>
    <row r="208" spans="1:19" s="59" customFormat="1" x14ac:dyDescent="0.25">
      <c r="A208" s="40" t="s">
        <v>382</v>
      </c>
      <c r="B208" s="20">
        <v>45622</v>
      </c>
      <c r="C208" s="20">
        <v>45657</v>
      </c>
      <c r="D208" s="59" t="s">
        <v>384</v>
      </c>
      <c r="E208" s="6">
        <v>2649</v>
      </c>
      <c r="F208" s="59" t="s">
        <v>384</v>
      </c>
      <c r="G208" s="94" t="s">
        <v>380</v>
      </c>
      <c r="H208" s="6"/>
      <c r="I208" s="6"/>
      <c r="J208" s="6" t="s">
        <v>698</v>
      </c>
      <c r="K208" s="44" t="s">
        <v>699</v>
      </c>
      <c r="L208" s="20" t="s">
        <v>700</v>
      </c>
      <c r="M208" s="20" t="s">
        <v>381</v>
      </c>
      <c r="N208" s="20">
        <v>45622</v>
      </c>
      <c r="O208" s="20">
        <v>45657</v>
      </c>
      <c r="P208" s="110" t="s">
        <v>385</v>
      </c>
      <c r="Q208" s="110"/>
      <c r="R208" s="111"/>
      <c r="S208" s="111"/>
    </row>
    <row r="209" spans="1:19" s="100" customFormat="1" x14ac:dyDescent="0.25">
      <c r="A209" s="100" t="s">
        <v>382</v>
      </c>
      <c r="B209" s="20">
        <v>45622</v>
      </c>
      <c r="C209" s="20">
        <v>45657</v>
      </c>
      <c r="D209" s="100" t="s">
        <v>384</v>
      </c>
      <c r="E209" s="6">
        <v>2650</v>
      </c>
      <c r="F209" s="100" t="s">
        <v>384</v>
      </c>
      <c r="G209" s="100" t="s">
        <v>387</v>
      </c>
      <c r="H209" s="6"/>
      <c r="I209" s="6"/>
      <c r="J209" s="6" t="s">
        <v>490</v>
      </c>
      <c r="K209" s="44" t="s">
        <v>111</v>
      </c>
      <c r="L209" s="20" t="s">
        <v>89</v>
      </c>
      <c r="M209" s="20" t="s">
        <v>381</v>
      </c>
      <c r="N209" s="20">
        <v>45622</v>
      </c>
      <c r="O209" s="20">
        <v>45657</v>
      </c>
      <c r="P209" s="110" t="s">
        <v>385</v>
      </c>
      <c r="Q209" s="110"/>
      <c r="R209" s="111"/>
      <c r="S209" s="111"/>
    </row>
    <row r="210" spans="1:19" s="40" customFormat="1" ht="18" customHeight="1" x14ac:dyDescent="0.25">
      <c r="A210" s="37" t="s">
        <v>382</v>
      </c>
      <c r="B210" s="20">
        <v>45622</v>
      </c>
      <c r="C210" s="20">
        <v>45657</v>
      </c>
      <c r="D210" s="59" t="s">
        <v>384</v>
      </c>
      <c r="E210" s="6">
        <v>2655</v>
      </c>
      <c r="F210" s="45" t="s">
        <v>384</v>
      </c>
      <c r="G210" s="45" t="s">
        <v>380</v>
      </c>
      <c r="H210" s="6"/>
      <c r="I210" s="6"/>
      <c r="J210" s="6" t="s">
        <v>247</v>
      </c>
      <c r="K210" s="20" t="s">
        <v>130</v>
      </c>
      <c r="L210" s="44" t="s">
        <v>359</v>
      </c>
      <c r="M210" s="4" t="s">
        <v>381</v>
      </c>
      <c r="N210" s="20">
        <v>45622</v>
      </c>
      <c r="O210" s="20">
        <v>45657</v>
      </c>
      <c r="P210" s="110" t="s">
        <v>385</v>
      </c>
      <c r="Q210" s="110"/>
      <c r="R210" s="111"/>
      <c r="S210" s="111"/>
    </row>
    <row r="211" spans="1:19" ht="16.5" customHeight="1" x14ac:dyDescent="0.25">
      <c r="A211" s="37" t="s">
        <v>382</v>
      </c>
      <c r="B211" s="20">
        <v>45622</v>
      </c>
      <c r="C211" s="20">
        <v>45657</v>
      </c>
      <c r="D211" s="45" t="s">
        <v>384</v>
      </c>
      <c r="E211" s="6">
        <v>2656</v>
      </c>
      <c r="F211" s="45" t="s">
        <v>384</v>
      </c>
      <c r="G211" s="45" t="s">
        <v>380</v>
      </c>
      <c r="H211" s="6"/>
      <c r="I211" s="6"/>
      <c r="J211" s="6" t="s">
        <v>701</v>
      </c>
      <c r="K211" s="49" t="s">
        <v>286</v>
      </c>
      <c r="L211" s="64" t="s">
        <v>81</v>
      </c>
      <c r="M211" s="20" t="s">
        <v>381</v>
      </c>
      <c r="N211" s="20">
        <v>45622</v>
      </c>
      <c r="O211" s="20">
        <v>45657</v>
      </c>
      <c r="P211" s="108" t="s">
        <v>385</v>
      </c>
      <c r="Q211" s="108"/>
      <c r="R211" s="110" t="s">
        <v>385</v>
      </c>
      <c r="S211" s="111"/>
    </row>
    <row r="212" spans="1:19" x14ac:dyDescent="0.25">
      <c r="A212" s="37" t="s">
        <v>382</v>
      </c>
      <c r="B212" s="20">
        <v>45622</v>
      </c>
      <c r="C212" s="20">
        <v>45657</v>
      </c>
      <c r="D212" s="45" t="s">
        <v>384</v>
      </c>
      <c r="E212" s="6">
        <v>2654</v>
      </c>
      <c r="F212" s="45" t="s">
        <v>384</v>
      </c>
      <c r="G212" s="45" t="s">
        <v>380</v>
      </c>
      <c r="H212" s="6"/>
      <c r="I212" s="6"/>
      <c r="J212" s="6" t="s">
        <v>702</v>
      </c>
      <c r="K212" s="6" t="s">
        <v>85</v>
      </c>
      <c r="L212" s="64" t="s">
        <v>703</v>
      </c>
      <c r="M212" s="20" t="s">
        <v>381</v>
      </c>
      <c r="N212" s="20">
        <v>45622</v>
      </c>
      <c r="O212" s="20">
        <v>45657</v>
      </c>
      <c r="P212" s="110" t="s">
        <v>385</v>
      </c>
      <c r="Q212" s="111"/>
      <c r="R212" s="111"/>
      <c r="S212" s="111"/>
    </row>
    <row r="213" spans="1:19" x14ac:dyDescent="0.25">
      <c r="A213" s="37" t="s">
        <v>382</v>
      </c>
      <c r="B213" s="20">
        <v>45622</v>
      </c>
      <c r="C213" s="20">
        <v>45408</v>
      </c>
      <c r="D213" s="20" t="s">
        <v>384</v>
      </c>
      <c r="E213" s="6">
        <v>2653</v>
      </c>
      <c r="F213" s="45" t="s">
        <v>384</v>
      </c>
      <c r="G213" s="6" t="s">
        <v>380</v>
      </c>
      <c r="H213" s="6"/>
      <c r="I213" s="6"/>
      <c r="J213" s="6" t="s">
        <v>704</v>
      </c>
      <c r="K213" s="44" t="s">
        <v>705</v>
      </c>
      <c r="L213" s="64" t="s">
        <v>706</v>
      </c>
      <c r="M213" s="20" t="s">
        <v>381</v>
      </c>
      <c r="N213" s="20">
        <v>45622</v>
      </c>
      <c r="O213" s="46">
        <v>45408</v>
      </c>
      <c r="P213" s="110" t="s">
        <v>385</v>
      </c>
      <c r="Q213" s="111"/>
      <c r="R213" s="111"/>
      <c r="S213" s="111"/>
    </row>
    <row r="214" spans="1:19" x14ac:dyDescent="0.25">
      <c r="A214" s="37" t="s">
        <v>382</v>
      </c>
      <c r="B214" s="20">
        <v>45622</v>
      </c>
      <c r="C214" s="20">
        <v>45657</v>
      </c>
      <c r="D214" s="45" t="s">
        <v>384</v>
      </c>
      <c r="E214" s="6">
        <v>2652</v>
      </c>
      <c r="F214" s="45" t="s">
        <v>384</v>
      </c>
      <c r="G214" s="45" t="s">
        <v>380</v>
      </c>
      <c r="H214" s="6"/>
      <c r="I214" s="6"/>
      <c r="J214" s="6" t="s">
        <v>707</v>
      </c>
      <c r="K214" s="49" t="s">
        <v>424</v>
      </c>
      <c r="L214" s="64" t="s">
        <v>583</v>
      </c>
      <c r="M214" s="20" t="s">
        <v>381</v>
      </c>
      <c r="N214" s="20">
        <v>45622</v>
      </c>
      <c r="O214" s="46">
        <v>45657</v>
      </c>
      <c r="P214" s="110" t="s">
        <v>385</v>
      </c>
      <c r="Q214" s="111"/>
      <c r="R214" s="111"/>
      <c r="S214" s="111"/>
    </row>
    <row r="215" spans="1:19" s="74" customFormat="1" x14ac:dyDescent="0.25">
      <c r="A215" s="74" t="s">
        <v>382</v>
      </c>
      <c r="B215" s="20">
        <v>45623</v>
      </c>
      <c r="C215" s="20">
        <v>45657</v>
      </c>
      <c r="D215" s="74" t="s">
        <v>384</v>
      </c>
      <c r="E215" s="6">
        <v>2657</v>
      </c>
      <c r="F215" s="74" t="s">
        <v>384</v>
      </c>
      <c r="G215" s="74" t="s">
        <v>380</v>
      </c>
      <c r="H215" s="6"/>
      <c r="I215" s="6"/>
      <c r="J215" s="6" t="s">
        <v>708</v>
      </c>
      <c r="K215" s="33" t="s">
        <v>165</v>
      </c>
      <c r="L215" s="20" t="s">
        <v>709</v>
      </c>
      <c r="M215" s="20" t="s">
        <v>381</v>
      </c>
      <c r="N215" s="20">
        <v>45623</v>
      </c>
      <c r="O215" s="20">
        <v>45657</v>
      </c>
      <c r="P215" s="110" t="s">
        <v>385</v>
      </c>
      <c r="Q215" s="111"/>
      <c r="R215" s="111"/>
      <c r="S215" s="111"/>
    </row>
    <row r="216" spans="1:19" x14ac:dyDescent="0.25">
      <c r="A216" s="56" t="s">
        <v>382</v>
      </c>
      <c r="B216" s="20">
        <v>45623</v>
      </c>
      <c r="C216" s="20" t="s">
        <v>710</v>
      </c>
      <c r="D216" s="45" t="s">
        <v>384</v>
      </c>
      <c r="E216" s="6">
        <v>2658</v>
      </c>
      <c r="F216" s="45" t="s">
        <v>384</v>
      </c>
      <c r="G216" s="56" t="s">
        <v>380</v>
      </c>
      <c r="H216" s="6"/>
      <c r="I216" s="6"/>
      <c r="J216" s="6" t="s">
        <v>711</v>
      </c>
      <c r="K216" s="4" t="s">
        <v>111</v>
      </c>
      <c r="L216" s="20" t="s">
        <v>712</v>
      </c>
      <c r="M216" s="20" t="s">
        <v>381</v>
      </c>
      <c r="N216" s="20">
        <v>45623</v>
      </c>
      <c r="O216" s="20" t="s">
        <v>710</v>
      </c>
      <c r="P216" s="110" t="s">
        <v>385</v>
      </c>
      <c r="Q216" s="111"/>
      <c r="R216" s="111"/>
      <c r="S216" s="111"/>
    </row>
    <row r="217" spans="1:19" s="56" customFormat="1" x14ac:dyDescent="0.25">
      <c r="A217" s="56" t="s">
        <v>382</v>
      </c>
      <c r="B217" s="20">
        <v>45623</v>
      </c>
      <c r="C217" s="20">
        <v>45657</v>
      </c>
      <c r="D217" s="56" t="s">
        <v>384</v>
      </c>
      <c r="E217" s="6">
        <v>2659</v>
      </c>
      <c r="F217" s="56" t="s">
        <v>384</v>
      </c>
      <c r="G217" s="56" t="s">
        <v>380</v>
      </c>
      <c r="H217" s="6"/>
      <c r="I217" s="6"/>
      <c r="J217" s="6" t="s">
        <v>713</v>
      </c>
      <c r="K217" s="20" t="s">
        <v>539</v>
      </c>
      <c r="L217" s="20" t="s">
        <v>585</v>
      </c>
      <c r="M217" s="20" t="s">
        <v>381</v>
      </c>
      <c r="N217" s="20">
        <v>45623</v>
      </c>
      <c r="O217" s="20">
        <v>45657</v>
      </c>
      <c r="P217" s="110" t="s">
        <v>385</v>
      </c>
      <c r="Q217" s="111"/>
      <c r="R217" s="111"/>
      <c r="S217" s="111"/>
    </row>
    <row r="218" spans="1:19" s="56" customFormat="1" x14ac:dyDescent="0.25">
      <c r="A218" s="56" t="s">
        <v>382</v>
      </c>
      <c r="B218" s="20">
        <v>45623</v>
      </c>
      <c r="C218" s="20">
        <v>45443</v>
      </c>
      <c r="D218" s="56" t="s">
        <v>384</v>
      </c>
      <c r="E218" s="6">
        <v>2661</v>
      </c>
      <c r="F218" s="56" t="s">
        <v>384</v>
      </c>
      <c r="G218" s="6" t="s">
        <v>380</v>
      </c>
      <c r="H218" s="6"/>
      <c r="I218" s="6"/>
      <c r="J218" s="6" t="s">
        <v>714</v>
      </c>
      <c r="K218" s="20" t="s">
        <v>715</v>
      </c>
      <c r="L218" s="20" t="s">
        <v>108</v>
      </c>
      <c r="M218" s="20" t="s">
        <v>381</v>
      </c>
      <c r="N218" s="20">
        <v>45623</v>
      </c>
      <c r="O218" s="20">
        <v>45443</v>
      </c>
      <c r="P218" s="110" t="s">
        <v>385</v>
      </c>
      <c r="Q218" s="111"/>
      <c r="R218" s="111"/>
      <c r="S218" s="111"/>
    </row>
    <row r="219" spans="1:19" s="56" customFormat="1" x14ac:dyDescent="0.25">
      <c r="A219" s="56" t="s">
        <v>382</v>
      </c>
      <c r="B219" s="20">
        <v>45623</v>
      </c>
      <c r="C219" s="20">
        <v>45626</v>
      </c>
      <c r="D219" s="56" t="s">
        <v>384</v>
      </c>
      <c r="E219" s="6">
        <v>2662</v>
      </c>
      <c r="F219" s="56" t="s">
        <v>384</v>
      </c>
      <c r="G219" s="58" t="s">
        <v>380</v>
      </c>
      <c r="H219" s="45"/>
      <c r="I219" s="6"/>
      <c r="J219" s="6" t="s">
        <v>716</v>
      </c>
      <c r="K219" s="49" t="s">
        <v>717</v>
      </c>
      <c r="L219" s="33" t="s">
        <v>321</v>
      </c>
      <c r="M219" s="20" t="s">
        <v>381</v>
      </c>
      <c r="N219" s="20">
        <v>45623</v>
      </c>
      <c r="O219" s="20">
        <v>45626</v>
      </c>
      <c r="P219" s="108" t="s">
        <v>385</v>
      </c>
      <c r="Q219" s="108"/>
      <c r="R219" s="110" t="s">
        <v>385</v>
      </c>
      <c r="S219" s="111"/>
    </row>
    <row r="220" spans="1:19" s="56" customFormat="1" x14ac:dyDescent="0.25">
      <c r="A220" s="56" t="s">
        <v>382</v>
      </c>
      <c r="B220" s="20">
        <v>45623</v>
      </c>
      <c r="C220" s="20">
        <v>45639</v>
      </c>
      <c r="D220" s="56" t="s">
        <v>384</v>
      </c>
      <c r="E220" s="6">
        <v>2665</v>
      </c>
      <c r="F220" s="56" t="s">
        <v>384</v>
      </c>
      <c r="G220" s="56" t="s">
        <v>380</v>
      </c>
      <c r="H220" s="6"/>
      <c r="I220" s="6"/>
      <c r="J220" s="6" t="s">
        <v>718</v>
      </c>
      <c r="K220" s="49" t="s">
        <v>96</v>
      </c>
      <c r="L220" s="20" t="s">
        <v>85</v>
      </c>
      <c r="M220" s="20" t="s">
        <v>381</v>
      </c>
      <c r="N220" s="20">
        <v>45623</v>
      </c>
      <c r="O220" s="46">
        <v>45639</v>
      </c>
      <c r="P220" s="110" t="s">
        <v>385</v>
      </c>
      <c r="Q220" s="111"/>
      <c r="R220" s="111"/>
      <c r="S220" s="111"/>
    </row>
    <row r="221" spans="1:19" s="56" customFormat="1" x14ac:dyDescent="0.25">
      <c r="A221" s="56" t="s">
        <v>382</v>
      </c>
      <c r="B221" s="20">
        <v>45623</v>
      </c>
      <c r="C221" s="20">
        <v>45644</v>
      </c>
      <c r="D221" s="56" t="s">
        <v>384</v>
      </c>
      <c r="E221" s="6">
        <v>2663</v>
      </c>
      <c r="F221" s="56" t="s">
        <v>384</v>
      </c>
      <c r="G221" s="56" t="s">
        <v>380</v>
      </c>
      <c r="H221" s="6"/>
      <c r="I221" s="6"/>
      <c r="J221" s="6" t="s">
        <v>719</v>
      </c>
      <c r="K221" s="49" t="s">
        <v>82</v>
      </c>
      <c r="L221" s="20" t="s">
        <v>294</v>
      </c>
      <c r="M221" s="20" t="s">
        <v>381</v>
      </c>
      <c r="N221" s="20">
        <v>45623</v>
      </c>
      <c r="O221" s="46">
        <v>45644</v>
      </c>
      <c r="P221" s="110" t="s">
        <v>385</v>
      </c>
      <c r="Q221" s="111"/>
      <c r="R221" s="111"/>
      <c r="S221" s="111"/>
    </row>
    <row r="222" spans="1:19" s="56" customFormat="1" x14ac:dyDescent="0.25">
      <c r="A222" s="56" t="s">
        <v>382</v>
      </c>
      <c r="B222" s="20">
        <v>45623</v>
      </c>
      <c r="C222" s="20">
        <v>45626</v>
      </c>
      <c r="D222" s="56" t="s">
        <v>384</v>
      </c>
      <c r="E222" s="6">
        <v>2600</v>
      </c>
      <c r="F222" s="56" t="s">
        <v>384</v>
      </c>
      <c r="G222" s="56" t="s">
        <v>380</v>
      </c>
      <c r="H222" s="6"/>
      <c r="I222" s="6"/>
      <c r="J222" s="6" t="s">
        <v>720</v>
      </c>
      <c r="K222" s="49" t="s">
        <v>402</v>
      </c>
      <c r="L222" s="33" t="s">
        <v>88</v>
      </c>
      <c r="M222" s="20" t="s">
        <v>381</v>
      </c>
      <c r="N222" s="20">
        <v>45623</v>
      </c>
      <c r="O222" s="46">
        <v>45626</v>
      </c>
      <c r="P222" s="108" t="s">
        <v>385</v>
      </c>
      <c r="Q222" s="110" t="s">
        <v>385</v>
      </c>
      <c r="R222" s="111"/>
      <c r="S222" s="111"/>
    </row>
    <row r="223" spans="1:19" s="56" customFormat="1" x14ac:dyDescent="0.25">
      <c r="A223" s="56" t="s">
        <v>382</v>
      </c>
      <c r="B223" s="20">
        <v>45623</v>
      </c>
      <c r="C223" s="20">
        <v>45626</v>
      </c>
      <c r="D223" s="56" t="s">
        <v>384</v>
      </c>
      <c r="E223" s="6">
        <v>2669</v>
      </c>
      <c r="F223" s="56" t="s">
        <v>384</v>
      </c>
      <c r="G223" s="56" t="s">
        <v>380</v>
      </c>
      <c r="H223" s="6"/>
      <c r="I223" s="6"/>
      <c r="J223" s="6" t="s">
        <v>721</v>
      </c>
      <c r="K223" s="49" t="s">
        <v>100</v>
      </c>
      <c r="L223" s="20" t="s">
        <v>88</v>
      </c>
      <c r="M223" s="20" t="s">
        <v>381</v>
      </c>
      <c r="N223" s="20">
        <v>45623</v>
      </c>
      <c r="O223" s="20">
        <v>45626</v>
      </c>
      <c r="P223" s="110" t="s">
        <v>385</v>
      </c>
      <c r="Q223" s="111"/>
      <c r="R223" s="111"/>
      <c r="S223" s="111"/>
    </row>
    <row r="224" spans="1:19" s="97" customFormat="1" x14ac:dyDescent="0.25">
      <c r="A224" s="97" t="s">
        <v>382</v>
      </c>
      <c r="B224" s="20">
        <v>45623</v>
      </c>
      <c r="C224" s="20">
        <v>45657</v>
      </c>
      <c r="D224" s="97" t="s">
        <v>384</v>
      </c>
      <c r="E224" s="6">
        <v>2668</v>
      </c>
      <c r="F224" s="97" t="s">
        <v>384</v>
      </c>
      <c r="G224" s="97" t="s">
        <v>380</v>
      </c>
      <c r="H224" s="6"/>
      <c r="I224" s="20"/>
      <c r="J224" s="6" t="s">
        <v>722</v>
      </c>
      <c r="K224" s="4" t="s">
        <v>723</v>
      </c>
      <c r="L224" s="20" t="s">
        <v>723</v>
      </c>
      <c r="M224" s="20" t="s">
        <v>381</v>
      </c>
      <c r="N224" s="20">
        <v>45623</v>
      </c>
      <c r="O224" s="20">
        <v>45657</v>
      </c>
      <c r="P224" s="110" t="s">
        <v>385</v>
      </c>
      <c r="Q224" s="111"/>
      <c r="R224" s="111"/>
      <c r="S224" s="111"/>
    </row>
    <row r="225" spans="1:19" s="56" customFormat="1" x14ac:dyDescent="0.25">
      <c r="A225" s="56" t="s">
        <v>382</v>
      </c>
      <c r="B225" s="20">
        <v>45623</v>
      </c>
      <c r="C225" s="20">
        <v>45657</v>
      </c>
      <c r="D225" s="56" t="s">
        <v>384</v>
      </c>
      <c r="E225" s="6">
        <v>2666</v>
      </c>
      <c r="F225" s="56" t="s">
        <v>384</v>
      </c>
      <c r="G225" s="56" t="s">
        <v>380</v>
      </c>
      <c r="H225" s="6"/>
      <c r="I225" s="20"/>
      <c r="J225" s="6" t="s">
        <v>724</v>
      </c>
      <c r="K225" s="49" t="s">
        <v>282</v>
      </c>
      <c r="L225" s="20"/>
      <c r="M225" s="20" t="s">
        <v>381</v>
      </c>
      <c r="N225" s="20">
        <v>45623</v>
      </c>
      <c r="O225" s="20">
        <v>45657</v>
      </c>
      <c r="P225" s="110" t="s">
        <v>385</v>
      </c>
      <c r="Q225" s="111"/>
      <c r="R225" s="111"/>
      <c r="S225" s="111"/>
    </row>
    <row r="226" spans="1:19" s="56" customFormat="1" x14ac:dyDescent="0.25">
      <c r="A226" s="56" t="s">
        <v>382</v>
      </c>
      <c r="B226" s="20">
        <v>45623</v>
      </c>
      <c r="C226" s="20">
        <v>45535</v>
      </c>
      <c r="D226" s="56" t="s">
        <v>384</v>
      </c>
      <c r="E226" s="6">
        <v>2660</v>
      </c>
      <c r="F226" s="56" t="s">
        <v>384</v>
      </c>
      <c r="G226" s="56" t="s">
        <v>380</v>
      </c>
      <c r="H226" s="6"/>
      <c r="I226" s="20"/>
      <c r="J226" s="6" t="s">
        <v>725</v>
      </c>
      <c r="K226" s="4" t="s">
        <v>726</v>
      </c>
      <c r="L226" s="20" t="s">
        <v>727</v>
      </c>
      <c r="M226" s="20" t="s">
        <v>381</v>
      </c>
      <c r="N226" s="20">
        <v>45623</v>
      </c>
      <c r="O226" s="20">
        <v>45535</v>
      </c>
      <c r="P226" s="110" t="s">
        <v>385</v>
      </c>
      <c r="Q226" s="111"/>
      <c r="R226" s="111"/>
      <c r="S226" s="111"/>
    </row>
    <row r="227" spans="1:19" s="56" customFormat="1" x14ac:dyDescent="0.25">
      <c r="A227" s="37" t="s">
        <v>382</v>
      </c>
      <c r="B227" s="20">
        <v>45624</v>
      </c>
      <c r="C227" s="20">
        <v>45657</v>
      </c>
      <c r="D227" s="56" t="s">
        <v>384</v>
      </c>
      <c r="E227" s="6">
        <v>2672</v>
      </c>
      <c r="F227" s="56" t="s">
        <v>384</v>
      </c>
      <c r="G227" s="56" t="s">
        <v>380</v>
      </c>
      <c r="H227" s="6"/>
      <c r="I227" s="6"/>
      <c r="J227" s="6" t="s">
        <v>728</v>
      </c>
      <c r="K227" s="49" t="s">
        <v>439</v>
      </c>
      <c r="L227" s="20" t="s">
        <v>81</v>
      </c>
      <c r="M227" s="20" t="s">
        <v>381</v>
      </c>
      <c r="N227" s="20">
        <v>45624</v>
      </c>
      <c r="O227" s="20">
        <v>45657</v>
      </c>
      <c r="P227" s="110" t="s">
        <v>385</v>
      </c>
      <c r="Q227" s="111"/>
      <c r="R227" s="111"/>
      <c r="S227" s="111"/>
    </row>
    <row r="228" spans="1:19" x14ac:dyDescent="0.25">
      <c r="A228" s="37" t="s">
        <v>382</v>
      </c>
      <c r="B228" s="20">
        <v>45624</v>
      </c>
      <c r="C228" s="20">
        <v>45657</v>
      </c>
      <c r="D228" s="45" t="s">
        <v>384</v>
      </c>
      <c r="E228" s="6">
        <v>2679</v>
      </c>
      <c r="F228" s="45" t="s">
        <v>384</v>
      </c>
      <c r="G228" s="45" t="s">
        <v>380</v>
      </c>
      <c r="H228" s="6"/>
      <c r="I228" s="6"/>
      <c r="J228" s="6" t="s">
        <v>446</v>
      </c>
      <c r="K228" s="4" t="s">
        <v>107</v>
      </c>
      <c r="L228" s="20" t="s">
        <v>511</v>
      </c>
      <c r="M228" s="20" t="s">
        <v>381</v>
      </c>
      <c r="N228" s="20">
        <v>45624</v>
      </c>
      <c r="O228" s="20">
        <v>45657</v>
      </c>
      <c r="P228" s="110" t="s">
        <v>385</v>
      </c>
      <c r="Q228" s="111"/>
      <c r="R228" s="111"/>
      <c r="S228" s="111"/>
    </row>
    <row r="229" spans="1:19" x14ac:dyDescent="0.25">
      <c r="A229" s="37" t="s">
        <v>382</v>
      </c>
      <c r="B229" s="20">
        <v>45624</v>
      </c>
      <c r="C229" s="20">
        <v>45657</v>
      </c>
      <c r="D229" s="45" t="s">
        <v>384</v>
      </c>
      <c r="E229" s="6">
        <v>2677</v>
      </c>
      <c r="F229" s="45" t="s">
        <v>384</v>
      </c>
      <c r="G229" s="45" t="s">
        <v>380</v>
      </c>
      <c r="H229" s="6"/>
      <c r="I229" s="6"/>
      <c r="J229" s="20" t="s">
        <v>729</v>
      </c>
      <c r="K229" s="4" t="s">
        <v>663</v>
      </c>
      <c r="L229" s="20" t="s">
        <v>730</v>
      </c>
      <c r="M229" s="20" t="s">
        <v>381</v>
      </c>
      <c r="N229" s="20">
        <v>45624</v>
      </c>
      <c r="O229" s="20">
        <v>45657</v>
      </c>
      <c r="P229" s="110" t="s">
        <v>385</v>
      </c>
      <c r="Q229" s="111"/>
      <c r="R229" s="111"/>
      <c r="S229" s="111"/>
    </row>
    <row r="230" spans="1:19" x14ac:dyDescent="0.25">
      <c r="A230" s="37" t="s">
        <v>382</v>
      </c>
      <c r="B230" s="20">
        <v>45624</v>
      </c>
      <c r="C230" s="20">
        <v>45650</v>
      </c>
      <c r="D230" s="45" t="s">
        <v>384</v>
      </c>
      <c r="E230" s="6">
        <v>2676</v>
      </c>
      <c r="F230" s="117" t="s">
        <v>384</v>
      </c>
      <c r="G230" s="45" t="s">
        <v>380</v>
      </c>
      <c r="H230" s="6"/>
      <c r="I230" s="6"/>
      <c r="J230" s="6" t="s">
        <v>731</v>
      </c>
      <c r="K230" s="20" t="s">
        <v>98</v>
      </c>
      <c r="L230" s="20" t="s">
        <v>397</v>
      </c>
      <c r="M230" s="20" t="s">
        <v>381</v>
      </c>
      <c r="N230" s="20">
        <v>45624</v>
      </c>
      <c r="O230" s="20">
        <v>45650</v>
      </c>
      <c r="P230" s="110" t="s">
        <v>385</v>
      </c>
      <c r="Q230" s="111"/>
      <c r="R230" s="111"/>
      <c r="S230" s="111"/>
    </row>
    <row r="231" spans="1:19" x14ac:dyDescent="0.25">
      <c r="A231" s="117" t="s">
        <v>382</v>
      </c>
      <c r="B231" s="20">
        <v>45624</v>
      </c>
      <c r="C231" s="20">
        <v>45657</v>
      </c>
      <c r="D231" s="117" t="s">
        <v>384</v>
      </c>
      <c r="E231" s="6">
        <v>2671</v>
      </c>
      <c r="F231" s="117" t="s">
        <v>384</v>
      </c>
      <c r="G231" s="117" t="s">
        <v>380</v>
      </c>
      <c r="H231" s="6"/>
      <c r="I231" s="6"/>
      <c r="J231" s="6" t="s">
        <v>732</v>
      </c>
      <c r="K231" s="4" t="s">
        <v>733</v>
      </c>
      <c r="L231" s="20" t="s">
        <v>82</v>
      </c>
      <c r="M231" s="20" t="s">
        <v>381</v>
      </c>
      <c r="N231" s="20">
        <v>45624</v>
      </c>
      <c r="O231" s="20">
        <v>45657</v>
      </c>
      <c r="P231" s="110"/>
      <c r="Q231" s="111"/>
      <c r="R231" s="111"/>
      <c r="S231" s="111"/>
    </row>
    <row r="232" spans="1:19" x14ac:dyDescent="0.25">
      <c r="A232" s="117" t="s">
        <v>382</v>
      </c>
      <c r="B232" s="20">
        <v>45624</v>
      </c>
      <c r="C232" s="20">
        <v>45657</v>
      </c>
      <c r="D232" s="117" t="s">
        <v>384</v>
      </c>
      <c r="E232" s="6">
        <v>2674</v>
      </c>
      <c r="F232" s="117" t="s">
        <v>384</v>
      </c>
      <c r="G232" s="117" t="s">
        <v>380</v>
      </c>
      <c r="H232" s="6"/>
      <c r="I232" s="6"/>
      <c r="J232" s="6" t="s">
        <v>432</v>
      </c>
      <c r="K232" s="20" t="s">
        <v>108</v>
      </c>
      <c r="L232" s="20" t="s">
        <v>277</v>
      </c>
      <c r="M232" s="20" t="s">
        <v>381</v>
      </c>
      <c r="N232" s="20">
        <v>45624</v>
      </c>
      <c r="O232" s="20">
        <v>45657</v>
      </c>
      <c r="P232" s="110"/>
      <c r="Q232" s="111"/>
      <c r="R232" s="111"/>
      <c r="S232" s="111"/>
    </row>
    <row r="233" spans="1:19" x14ac:dyDescent="0.25">
      <c r="A233" s="117" t="s">
        <v>382</v>
      </c>
      <c r="B233" s="20">
        <v>45624</v>
      </c>
      <c r="C233" s="20">
        <v>45657</v>
      </c>
      <c r="D233" s="117" t="s">
        <v>384</v>
      </c>
      <c r="E233" s="6">
        <v>2670</v>
      </c>
      <c r="F233" s="117" t="s">
        <v>384</v>
      </c>
      <c r="G233" s="117" t="s">
        <v>380</v>
      </c>
      <c r="H233" s="6"/>
      <c r="I233" s="6"/>
      <c r="J233" s="6" t="s">
        <v>603</v>
      </c>
      <c r="K233" s="4" t="s">
        <v>482</v>
      </c>
      <c r="L233" s="20" t="s">
        <v>562</v>
      </c>
      <c r="M233" s="20" t="s">
        <v>381</v>
      </c>
      <c r="N233" s="20">
        <v>45624</v>
      </c>
      <c r="O233" s="20">
        <v>45657</v>
      </c>
      <c r="P233" s="110"/>
      <c r="Q233" s="111"/>
      <c r="R233" s="111"/>
      <c r="S233" s="111"/>
    </row>
    <row r="234" spans="1:19" x14ac:dyDescent="0.25">
      <c r="A234" s="117" t="s">
        <v>382</v>
      </c>
      <c r="B234" s="20">
        <v>45655</v>
      </c>
      <c r="C234" s="20">
        <v>45657</v>
      </c>
      <c r="D234" s="117" t="s">
        <v>384</v>
      </c>
      <c r="E234" s="6">
        <v>2680</v>
      </c>
      <c r="F234" s="117" t="s">
        <v>384</v>
      </c>
      <c r="G234" s="117" t="s">
        <v>380</v>
      </c>
      <c r="H234" s="6"/>
      <c r="I234" s="6"/>
      <c r="J234" s="6" t="s">
        <v>418</v>
      </c>
      <c r="K234" s="33" t="s">
        <v>535</v>
      </c>
      <c r="L234" s="20" t="s">
        <v>262</v>
      </c>
      <c r="M234" s="20" t="s">
        <v>381</v>
      </c>
      <c r="N234" s="20">
        <v>45655</v>
      </c>
      <c r="O234" s="20">
        <v>45657</v>
      </c>
      <c r="P234" s="110"/>
      <c r="Q234" s="111"/>
      <c r="R234" s="111"/>
      <c r="S234" s="111"/>
    </row>
    <row r="235" spans="1:19" x14ac:dyDescent="0.25">
      <c r="A235" s="117" t="s">
        <v>382</v>
      </c>
      <c r="B235" s="20">
        <v>45655</v>
      </c>
      <c r="C235" s="20">
        <v>45657</v>
      </c>
      <c r="D235" s="117" t="s">
        <v>384</v>
      </c>
      <c r="E235" s="6">
        <v>2683</v>
      </c>
      <c r="F235" s="117" t="s">
        <v>384</v>
      </c>
      <c r="G235" s="117" t="s">
        <v>380</v>
      </c>
      <c r="H235" s="6"/>
      <c r="I235" s="6"/>
      <c r="J235" s="6" t="s">
        <v>417</v>
      </c>
      <c r="K235" s="4" t="s">
        <v>419</v>
      </c>
      <c r="L235" s="20" t="s">
        <v>430</v>
      </c>
      <c r="M235" s="20" t="s">
        <v>381</v>
      </c>
      <c r="N235" s="20">
        <v>45655</v>
      </c>
      <c r="O235" s="20">
        <v>45657</v>
      </c>
      <c r="P235" s="110"/>
      <c r="Q235" s="111"/>
      <c r="R235" s="111"/>
      <c r="S235" s="111"/>
    </row>
    <row r="236" spans="1:19" x14ac:dyDescent="0.25">
      <c r="A236" s="117" t="s">
        <v>382</v>
      </c>
      <c r="B236" s="20">
        <v>45655</v>
      </c>
      <c r="C236" s="20">
        <v>45657</v>
      </c>
      <c r="D236" s="117" t="s">
        <v>384</v>
      </c>
      <c r="E236" s="6">
        <v>2689</v>
      </c>
      <c r="F236" s="45" t="s">
        <v>384</v>
      </c>
      <c r="G236" s="117" t="s">
        <v>380</v>
      </c>
      <c r="H236" s="6"/>
      <c r="I236" s="6"/>
      <c r="J236" s="6" t="s">
        <v>734</v>
      </c>
      <c r="K236" s="33" t="s">
        <v>108</v>
      </c>
      <c r="L236" s="33" t="s">
        <v>696</v>
      </c>
      <c r="M236" s="20" t="s">
        <v>381</v>
      </c>
      <c r="N236" s="20">
        <v>45655</v>
      </c>
      <c r="O236" s="20">
        <v>45657</v>
      </c>
      <c r="P236" s="110"/>
      <c r="Q236" s="110"/>
      <c r="R236" s="111"/>
      <c r="S236" s="111"/>
    </row>
    <row r="237" spans="1:19" x14ac:dyDescent="0.25">
      <c r="A237" s="118" t="s">
        <v>382</v>
      </c>
      <c r="B237" s="20">
        <v>45655</v>
      </c>
      <c r="C237" s="20">
        <v>45657</v>
      </c>
      <c r="D237" s="118" t="s">
        <v>384</v>
      </c>
      <c r="E237" s="6">
        <v>2688</v>
      </c>
      <c r="F237" s="118" t="s">
        <v>384</v>
      </c>
      <c r="G237" s="118" t="s">
        <v>380</v>
      </c>
      <c r="H237" s="6"/>
      <c r="I237" s="6"/>
      <c r="J237" s="6" t="s">
        <v>735</v>
      </c>
      <c r="K237" s="4" t="s">
        <v>736</v>
      </c>
      <c r="L237" s="33" t="s">
        <v>737</v>
      </c>
      <c r="M237" s="20" t="s">
        <v>381</v>
      </c>
      <c r="N237" s="20">
        <v>45655</v>
      </c>
      <c r="O237" s="20">
        <v>45657</v>
      </c>
      <c r="P237" s="5"/>
      <c r="Q237" s="4"/>
      <c r="R237" s="22"/>
    </row>
    <row r="238" spans="1:19" x14ac:dyDescent="0.25">
      <c r="A238" s="118" t="s">
        <v>382</v>
      </c>
      <c r="B238" s="20">
        <v>45655</v>
      </c>
      <c r="C238" s="20">
        <v>45657</v>
      </c>
      <c r="D238" s="118" t="s">
        <v>384</v>
      </c>
      <c r="E238" s="6">
        <v>2690</v>
      </c>
      <c r="F238" s="118" t="s">
        <v>384</v>
      </c>
      <c r="G238" s="118" t="s">
        <v>380</v>
      </c>
      <c r="H238" s="6"/>
      <c r="I238" s="6"/>
      <c r="J238" s="6" t="s">
        <v>406</v>
      </c>
      <c r="K238" s="33" t="s">
        <v>738</v>
      </c>
      <c r="L238" s="33" t="s">
        <v>112</v>
      </c>
      <c r="M238" s="20" t="s">
        <v>381</v>
      </c>
      <c r="N238" s="20">
        <v>45655</v>
      </c>
      <c r="O238" s="20">
        <v>45657</v>
      </c>
      <c r="P238" s="5"/>
      <c r="Q238" s="4"/>
      <c r="R238" s="22"/>
    </row>
    <row r="239" spans="1:19" x14ac:dyDescent="0.25">
      <c r="A239" s="118" t="s">
        <v>382</v>
      </c>
      <c r="B239" s="20">
        <v>45655</v>
      </c>
      <c r="C239" s="20">
        <v>45657</v>
      </c>
      <c r="D239" s="118" t="s">
        <v>384</v>
      </c>
      <c r="E239" s="6">
        <v>2692</v>
      </c>
      <c r="F239" s="118" t="s">
        <v>384</v>
      </c>
      <c r="G239" s="118" t="s">
        <v>380</v>
      </c>
      <c r="H239" s="6"/>
      <c r="I239" s="6"/>
      <c r="J239" s="6" t="s">
        <v>739</v>
      </c>
      <c r="K239" s="49" t="s">
        <v>350</v>
      </c>
      <c r="L239" s="33" t="s">
        <v>85</v>
      </c>
      <c r="M239" s="20" t="s">
        <v>381</v>
      </c>
      <c r="N239" s="20">
        <v>45655</v>
      </c>
      <c r="O239" s="20">
        <v>45657</v>
      </c>
      <c r="P239" s="5"/>
      <c r="Q239" s="4"/>
      <c r="R239" s="22"/>
    </row>
    <row r="240" spans="1:19" x14ac:dyDescent="0.25">
      <c r="A240" s="118" t="s">
        <v>382</v>
      </c>
      <c r="B240" s="20">
        <v>45655</v>
      </c>
      <c r="C240" s="20">
        <v>45657</v>
      </c>
      <c r="D240" s="118" t="s">
        <v>384</v>
      </c>
      <c r="E240" s="6">
        <v>2693</v>
      </c>
      <c r="F240" s="118" t="s">
        <v>384</v>
      </c>
      <c r="G240" s="118" t="s">
        <v>380</v>
      </c>
      <c r="H240" s="6"/>
      <c r="I240" s="6"/>
      <c r="J240" s="6" t="s">
        <v>740</v>
      </c>
      <c r="K240" s="33" t="s">
        <v>98</v>
      </c>
      <c r="L240" s="33" t="s">
        <v>499</v>
      </c>
      <c r="M240" s="20" t="s">
        <v>381</v>
      </c>
      <c r="N240" s="20">
        <v>45655</v>
      </c>
      <c r="O240" s="20">
        <v>45657</v>
      </c>
      <c r="P240" s="5"/>
      <c r="Q240" s="4"/>
      <c r="R240" s="22"/>
    </row>
    <row r="241" spans="1:18" x14ac:dyDescent="0.25">
      <c r="A241" s="118" t="s">
        <v>382</v>
      </c>
      <c r="B241" s="20">
        <v>45655</v>
      </c>
      <c r="C241" s="20">
        <v>45657</v>
      </c>
      <c r="D241" s="118" t="s">
        <v>384</v>
      </c>
      <c r="E241" s="6">
        <v>2691</v>
      </c>
      <c r="F241" s="118" t="s">
        <v>384</v>
      </c>
      <c r="G241" s="118" t="s">
        <v>380</v>
      </c>
      <c r="H241" s="6"/>
      <c r="I241" s="6"/>
      <c r="J241" s="6" t="s">
        <v>741</v>
      </c>
      <c r="K241" s="49" t="s">
        <v>400</v>
      </c>
      <c r="L241" s="33" t="s">
        <v>86</v>
      </c>
      <c r="M241" s="20" t="s">
        <v>381</v>
      </c>
      <c r="N241" s="20">
        <v>45655</v>
      </c>
      <c r="O241" s="20">
        <v>45657</v>
      </c>
      <c r="P241" s="5"/>
      <c r="Q241" s="4"/>
      <c r="R241" s="22"/>
    </row>
    <row r="242" spans="1:18" x14ac:dyDescent="0.25">
      <c r="A242" s="118" t="s">
        <v>382</v>
      </c>
      <c r="B242" s="20">
        <v>45655</v>
      </c>
      <c r="C242" s="20">
        <v>45657</v>
      </c>
      <c r="D242" s="118" t="s">
        <v>384</v>
      </c>
      <c r="E242" s="6">
        <v>2678</v>
      </c>
      <c r="F242" s="118" t="s">
        <v>384</v>
      </c>
      <c r="G242" s="118" t="s">
        <v>380</v>
      </c>
      <c r="H242" s="22"/>
      <c r="I242" s="22"/>
      <c r="J242" s="6" t="s">
        <v>742</v>
      </c>
      <c r="K242" s="4" t="s">
        <v>323</v>
      </c>
      <c r="L242" s="33" t="s">
        <v>323</v>
      </c>
      <c r="M242" s="20" t="s">
        <v>381</v>
      </c>
      <c r="N242" s="20">
        <v>45655</v>
      </c>
      <c r="O242" s="20">
        <v>45657</v>
      </c>
      <c r="P242" s="5"/>
      <c r="Q242" s="4"/>
      <c r="R242" s="22"/>
    </row>
    <row r="243" spans="1:18" x14ac:dyDescent="0.25">
      <c r="A243" s="118" t="s">
        <v>382</v>
      </c>
      <c r="B243" s="20">
        <v>45655</v>
      </c>
      <c r="C243" s="20">
        <v>45657</v>
      </c>
      <c r="D243" s="118" t="s">
        <v>384</v>
      </c>
      <c r="E243" s="6">
        <v>2687</v>
      </c>
      <c r="F243" s="118" t="s">
        <v>384</v>
      </c>
      <c r="G243" s="118" t="s">
        <v>380</v>
      </c>
      <c r="H243" s="22"/>
      <c r="I243" s="22"/>
      <c r="J243" s="6" t="s">
        <v>743</v>
      </c>
      <c r="K243" s="49" t="s">
        <v>276</v>
      </c>
      <c r="L243" s="33" t="s">
        <v>697</v>
      </c>
      <c r="M243" s="20" t="s">
        <v>381</v>
      </c>
      <c r="N243" s="20">
        <v>45655</v>
      </c>
      <c r="O243" s="20">
        <v>45657</v>
      </c>
      <c r="P243" s="5"/>
      <c r="Q243" s="4"/>
      <c r="R243" s="22"/>
    </row>
    <row r="244" spans="1:18" x14ac:dyDescent="0.25">
      <c r="A244" s="118" t="s">
        <v>382</v>
      </c>
      <c r="B244" s="20">
        <v>45655</v>
      </c>
      <c r="C244" s="20">
        <v>45657</v>
      </c>
      <c r="D244" s="118" t="s">
        <v>384</v>
      </c>
      <c r="E244" s="6">
        <v>2686</v>
      </c>
      <c r="F244" s="118" t="s">
        <v>384</v>
      </c>
      <c r="G244" s="118" t="s">
        <v>380</v>
      </c>
      <c r="H244" s="22"/>
      <c r="I244" s="22"/>
      <c r="J244" s="6" t="s">
        <v>744</v>
      </c>
      <c r="K244" s="49" t="s">
        <v>745</v>
      </c>
      <c r="L244" s="33" t="s">
        <v>88</v>
      </c>
      <c r="M244" s="20" t="s">
        <v>381</v>
      </c>
      <c r="N244" s="20">
        <v>45655</v>
      </c>
      <c r="O244" s="20">
        <v>45657</v>
      </c>
      <c r="P244" s="5"/>
      <c r="Q244" s="4"/>
      <c r="R244" s="22"/>
    </row>
    <row r="245" spans="1:18" x14ac:dyDescent="0.25">
      <c r="A245" s="118" t="s">
        <v>382</v>
      </c>
      <c r="B245" s="20">
        <v>45655</v>
      </c>
      <c r="C245" s="20">
        <v>45657</v>
      </c>
      <c r="D245" s="118" t="s">
        <v>384</v>
      </c>
      <c r="E245" s="6">
        <v>2685</v>
      </c>
      <c r="F245" s="118" t="s">
        <v>384</v>
      </c>
      <c r="G245" s="118" t="s">
        <v>380</v>
      </c>
      <c r="H245" s="22"/>
      <c r="I245" s="22"/>
      <c r="J245" s="6" t="s">
        <v>746</v>
      </c>
      <c r="K245" s="49" t="s">
        <v>114</v>
      </c>
      <c r="L245" s="33" t="s">
        <v>87</v>
      </c>
      <c r="M245" s="20" t="s">
        <v>381</v>
      </c>
      <c r="N245" s="20">
        <v>45655</v>
      </c>
      <c r="O245" s="20">
        <v>45657</v>
      </c>
      <c r="P245" s="5"/>
      <c r="Q245" s="4"/>
      <c r="R245" s="22"/>
    </row>
    <row r="246" spans="1:18" x14ac:dyDescent="0.25">
      <c r="A246" s="118" t="s">
        <v>382</v>
      </c>
      <c r="B246" s="20">
        <v>45655</v>
      </c>
      <c r="C246" s="20">
        <v>45657</v>
      </c>
      <c r="D246" s="118" t="s">
        <v>384</v>
      </c>
      <c r="E246" s="6">
        <v>2684</v>
      </c>
      <c r="F246" s="118" t="s">
        <v>384</v>
      </c>
      <c r="G246" s="118" t="s">
        <v>380</v>
      </c>
      <c r="H246" s="38"/>
      <c r="I246" s="38"/>
      <c r="J246" s="6" t="s">
        <v>502</v>
      </c>
      <c r="K246" s="49" t="s">
        <v>114</v>
      </c>
      <c r="L246" s="33" t="s">
        <v>87</v>
      </c>
      <c r="M246" s="20" t="s">
        <v>381</v>
      </c>
      <c r="N246" s="20">
        <v>45655</v>
      </c>
      <c r="O246" s="20">
        <v>45657</v>
      </c>
      <c r="P246" s="5"/>
      <c r="Q246" s="4"/>
      <c r="R246" s="22"/>
    </row>
    <row r="247" spans="1:18" x14ac:dyDescent="0.25">
      <c r="A247" s="118" t="s">
        <v>382</v>
      </c>
      <c r="B247" s="20">
        <v>45655</v>
      </c>
      <c r="C247" s="20">
        <v>45657</v>
      </c>
      <c r="D247" s="118" t="s">
        <v>384</v>
      </c>
      <c r="E247" s="118">
        <v>2681</v>
      </c>
      <c r="F247" s="118" t="s">
        <v>384</v>
      </c>
      <c r="G247" s="118" t="s">
        <v>380</v>
      </c>
      <c r="H247" s="38"/>
      <c r="I247" s="38"/>
      <c r="J247" s="6" t="s">
        <v>747</v>
      </c>
      <c r="K247" s="49" t="s">
        <v>748</v>
      </c>
      <c r="L247" s="33" t="s">
        <v>87</v>
      </c>
      <c r="M247" s="20" t="s">
        <v>381</v>
      </c>
      <c r="N247" s="20">
        <v>45655</v>
      </c>
      <c r="O247" s="20">
        <v>45657</v>
      </c>
      <c r="P247" s="5"/>
      <c r="Q247" s="4"/>
      <c r="R247" s="22"/>
    </row>
    <row r="248" spans="1:18" x14ac:dyDescent="0.25">
      <c r="A248" s="118" t="s">
        <v>382</v>
      </c>
      <c r="B248" s="20">
        <v>45655</v>
      </c>
      <c r="C248" s="20">
        <v>45596</v>
      </c>
      <c r="D248" s="118" t="s">
        <v>384</v>
      </c>
      <c r="E248" s="6">
        <v>2694</v>
      </c>
      <c r="F248" s="118" t="s">
        <v>384</v>
      </c>
      <c r="G248" s="118" t="s">
        <v>380</v>
      </c>
      <c r="H248" s="23"/>
      <c r="I248" s="23"/>
      <c r="J248" s="6" t="s">
        <v>750</v>
      </c>
      <c r="K248" s="49" t="s">
        <v>85</v>
      </c>
      <c r="L248" s="33" t="s">
        <v>751</v>
      </c>
      <c r="M248" s="20" t="s">
        <v>381</v>
      </c>
      <c r="N248" s="20">
        <v>45655</v>
      </c>
      <c r="O248" s="20" t="s">
        <v>749</v>
      </c>
      <c r="P248" s="5"/>
      <c r="Q248" s="4"/>
      <c r="R248" s="23"/>
    </row>
    <row r="249" spans="1:18" s="38" customFormat="1" x14ac:dyDescent="0.25">
      <c r="A249" s="118" t="s">
        <v>382</v>
      </c>
      <c r="B249" s="20">
        <v>45655</v>
      </c>
      <c r="C249" s="20">
        <v>45634</v>
      </c>
      <c r="D249" s="118" t="s">
        <v>384</v>
      </c>
      <c r="E249" s="6">
        <v>2682</v>
      </c>
      <c r="F249" s="118" t="s">
        <v>384</v>
      </c>
      <c r="G249" s="118" t="s">
        <v>380</v>
      </c>
      <c r="H249" s="23"/>
      <c r="I249" s="23"/>
      <c r="J249" s="6" t="s">
        <v>538</v>
      </c>
      <c r="K249" s="49" t="s">
        <v>98</v>
      </c>
      <c r="L249" s="33" t="s">
        <v>752</v>
      </c>
      <c r="M249" s="20" t="s">
        <v>381</v>
      </c>
      <c r="N249" s="20">
        <v>45655</v>
      </c>
      <c r="O249" s="33">
        <v>45634</v>
      </c>
      <c r="P249" s="5"/>
      <c r="Q249" s="4"/>
    </row>
    <row r="250" spans="1:18" s="38" customFormat="1" x14ac:dyDescent="0.25">
      <c r="A250" s="37"/>
      <c r="B250" s="20"/>
      <c r="C250" s="20"/>
      <c r="D250" s="85"/>
      <c r="E250" s="6"/>
      <c r="F250" s="43"/>
      <c r="G250" s="43"/>
      <c r="H250" s="23"/>
      <c r="I250" s="23"/>
      <c r="J250" s="6"/>
      <c r="K250" s="49"/>
      <c r="L250" s="33"/>
      <c r="M250" s="4"/>
      <c r="N250" s="20"/>
      <c r="O250" s="20"/>
      <c r="P250" s="5"/>
      <c r="Q250" s="4"/>
    </row>
    <row r="251" spans="1:18" s="86" customFormat="1" x14ac:dyDescent="0.25">
      <c r="B251" s="20"/>
      <c r="C251" s="20"/>
      <c r="E251" s="6"/>
      <c r="J251" s="6"/>
      <c r="K251" s="49"/>
      <c r="L251" s="33"/>
      <c r="M251" s="4"/>
      <c r="N251" s="20"/>
      <c r="O251" s="20"/>
      <c r="P251" s="5"/>
      <c r="Q251" s="4"/>
    </row>
    <row r="252" spans="1:18" s="86" customFormat="1" x14ac:dyDescent="0.25">
      <c r="B252" s="20"/>
      <c r="C252" s="20"/>
      <c r="E252" s="6"/>
      <c r="J252" s="6"/>
      <c r="K252" s="49"/>
      <c r="L252" s="33"/>
      <c r="M252" s="4"/>
      <c r="N252" s="20"/>
      <c r="O252" s="20"/>
      <c r="P252" s="5"/>
      <c r="Q252" s="4"/>
    </row>
    <row r="253" spans="1:18" s="86" customFormat="1" x14ac:dyDescent="0.25">
      <c r="B253" s="20"/>
      <c r="C253" s="20"/>
      <c r="E253" s="6"/>
      <c r="J253" s="6"/>
      <c r="K253" s="49"/>
      <c r="L253" s="33"/>
      <c r="M253" s="4"/>
      <c r="N253" s="20"/>
      <c r="O253" s="20"/>
      <c r="P253" s="5"/>
      <c r="Q253" s="4"/>
    </row>
    <row r="254" spans="1:18" s="86" customFormat="1" x14ac:dyDescent="0.25">
      <c r="B254" s="20"/>
      <c r="C254" s="20"/>
      <c r="E254" s="6"/>
      <c r="J254" s="6"/>
      <c r="K254" s="49"/>
      <c r="L254" s="33"/>
      <c r="M254" s="4"/>
      <c r="N254" s="20"/>
      <c r="O254" s="20"/>
      <c r="P254" s="5"/>
      <c r="Q254" s="4"/>
    </row>
    <row r="255" spans="1:18" s="86" customFormat="1" x14ac:dyDescent="0.25">
      <c r="B255" s="20"/>
      <c r="C255" s="20"/>
      <c r="E255" s="6"/>
      <c r="J255" s="6"/>
      <c r="K255" s="49"/>
      <c r="L255" s="33"/>
      <c r="M255" s="4"/>
      <c r="N255" s="20"/>
      <c r="O255" s="20"/>
      <c r="P255" s="5"/>
      <c r="Q255" s="4"/>
    </row>
    <row r="256" spans="1:18" s="86" customFormat="1" x14ac:dyDescent="0.25">
      <c r="B256" s="20"/>
      <c r="C256" s="20"/>
      <c r="E256" s="6"/>
      <c r="J256" s="6"/>
      <c r="K256" s="49"/>
      <c r="L256" s="33"/>
      <c r="M256" s="4"/>
      <c r="N256" s="20"/>
      <c r="O256" s="20"/>
      <c r="P256" s="5"/>
      <c r="Q256" s="4"/>
    </row>
    <row r="257" spans="1:19" x14ac:dyDescent="0.25">
      <c r="A257" s="37"/>
      <c r="B257" s="20"/>
      <c r="C257" s="20"/>
      <c r="D257" s="85"/>
      <c r="E257" s="6"/>
      <c r="F257" s="43"/>
      <c r="G257" s="43"/>
      <c r="H257" s="23"/>
      <c r="I257" s="23"/>
      <c r="J257" s="6"/>
      <c r="K257" s="49"/>
      <c r="L257" s="33"/>
      <c r="M257" s="4"/>
      <c r="N257" s="20"/>
      <c r="O257" s="20"/>
      <c r="P257" s="5"/>
      <c r="Q257" s="4"/>
      <c r="R257" s="23"/>
    </row>
    <row r="258" spans="1:19" x14ac:dyDescent="0.25">
      <c r="A258" s="37"/>
      <c r="B258" s="20"/>
      <c r="C258" s="20"/>
      <c r="D258" s="85"/>
      <c r="E258" s="6"/>
      <c r="F258" s="43"/>
      <c r="G258" s="43"/>
      <c r="H258" s="23"/>
      <c r="I258" s="23"/>
      <c r="J258" s="6"/>
      <c r="K258" s="49"/>
      <c r="L258" s="33"/>
      <c r="M258" s="4"/>
      <c r="N258" s="20"/>
      <c r="O258" s="20"/>
      <c r="P258" s="5"/>
      <c r="Q258" s="5"/>
      <c r="R258" s="23"/>
    </row>
    <row r="259" spans="1:19" x14ac:dyDescent="0.25">
      <c r="A259" s="37"/>
      <c r="B259" s="20"/>
      <c r="C259" s="20"/>
      <c r="D259" s="85"/>
      <c r="E259" s="6"/>
      <c r="F259" s="43"/>
      <c r="G259" s="43"/>
      <c r="H259" s="23"/>
      <c r="I259" s="6"/>
      <c r="J259" s="6"/>
      <c r="K259" s="49"/>
      <c r="L259" s="33"/>
      <c r="M259" s="4"/>
      <c r="N259" s="20"/>
      <c r="O259" s="20"/>
      <c r="P259" s="5"/>
      <c r="Q259" s="5"/>
      <c r="R259" s="23"/>
    </row>
    <row r="260" spans="1:19" x14ac:dyDescent="0.25">
      <c r="A260" s="37"/>
      <c r="B260" s="20"/>
      <c r="C260" s="20"/>
      <c r="D260" s="85"/>
      <c r="E260" s="6"/>
      <c r="F260" s="43"/>
      <c r="G260" s="43"/>
      <c r="H260" s="23"/>
      <c r="I260" s="23"/>
      <c r="J260" s="6"/>
      <c r="K260" s="49"/>
      <c r="L260" s="33"/>
      <c r="M260" s="4"/>
      <c r="N260" s="20"/>
      <c r="O260" s="20"/>
      <c r="P260" s="5"/>
      <c r="Q260" s="5"/>
      <c r="R260" s="23"/>
    </row>
    <row r="261" spans="1:19" s="104" customFormat="1" x14ac:dyDescent="0.25">
      <c r="B261" s="20"/>
      <c r="C261" s="20"/>
      <c r="E261" s="6"/>
      <c r="J261" s="6"/>
      <c r="K261" s="49"/>
      <c r="L261" s="33"/>
      <c r="M261" s="4"/>
      <c r="N261" s="20"/>
      <c r="O261" s="20"/>
      <c r="P261" s="5"/>
      <c r="Q261" s="5"/>
    </row>
    <row r="262" spans="1:19" x14ac:dyDescent="0.25">
      <c r="A262" s="37"/>
      <c r="B262" s="20"/>
      <c r="C262" s="20"/>
      <c r="D262" s="85"/>
      <c r="E262" s="6"/>
      <c r="F262" s="43"/>
      <c r="G262" s="43"/>
      <c r="H262" s="23"/>
      <c r="I262" s="23"/>
      <c r="J262" s="6"/>
      <c r="K262" s="49"/>
      <c r="L262" s="33"/>
      <c r="M262" s="4"/>
      <c r="N262" s="20"/>
      <c r="O262" s="20"/>
      <c r="P262" s="5"/>
      <c r="Q262" s="5"/>
      <c r="R262" s="23"/>
    </row>
    <row r="263" spans="1:19" x14ac:dyDescent="0.25">
      <c r="A263" s="37"/>
      <c r="B263" s="20"/>
      <c r="C263" s="20"/>
      <c r="D263" s="85"/>
      <c r="E263" s="6"/>
      <c r="F263" s="43"/>
      <c r="G263" s="43"/>
      <c r="H263" s="23"/>
      <c r="I263" s="23"/>
      <c r="J263" s="6"/>
      <c r="K263" s="33"/>
      <c r="L263" s="6"/>
      <c r="M263" s="4"/>
      <c r="N263" s="20"/>
      <c r="O263" s="20"/>
      <c r="P263" s="5"/>
      <c r="Q263" s="5"/>
    </row>
    <row r="264" spans="1:19" x14ac:dyDescent="0.25">
      <c r="A264" s="37"/>
      <c r="B264" s="20"/>
      <c r="C264" s="20"/>
      <c r="D264" s="85"/>
      <c r="E264" s="6"/>
      <c r="F264" s="43"/>
      <c r="G264" s="43"/>
      <c r="H264" s="23"/>
      <c r="I264" s="23"/>
      <c r="J264" s="6"/>
      <c r="K264" s="49"/>
      <c r="L264" s="33"/>
      <c r="M264" s="4"/>
      <c r="N264" s="20"/>
      <c r="O264" s="20"/>
      <c r="P264" s="5"/>
      <c r="Q264" s="5"/>
      <c r="R264" s="23"/>
    </row>
    <row r="265" spans="1:19" x14ac:dyDescent="0.25">
      <c r="A265" s="37"/>
      <c r="B265" s="20"/>
      <c r="C265" s="20"/>
      <c r="D265" s="85"/>
      <c r="E265" s="6"/>
      <c r="F265" s="43"/>
      <c r="G265" s="43"/>
      <c r="H265" s="23"/>
      <c r="I265" s="23"/>
      <c r="J265" s="6"/>
      <c r="K265" s="49"/>
      <c r="L265" s="33"/>
      <c r="M265" s="4"/>
      <c r="N265" s="20"/>
      <c r="O265" s="20"/>
      <c r="P265" s="5"/>
      <c r="Q265" s="5"/>
      <c r="R265" s="23"/>
    </row>
    <row r="266" spans="1:19" x14ac:dyDescent="0.25">
      <c r="A266" s="37"/>
      <c r="B266" s="20"/>
      <c r="C266" s="20"/>
      <c r="D266" s="85"/>
      <c r="E266" s="6"/>
      <c r="F266" s="43"/>
      <c r="G266" s="43"/>
      <c r="H266" s="23"/>
      <c r="I266" s="23"/>
      <c r="J266" s="6"/>
      <c r="K266" s="49"/>
      <c r="L266" s="33"/>
      <c r="M266" s="4"/>
      <c r="N266" s="20"/>
      <c r="O266" s="20"/>
      <c r="P266" s="5"/>
      <c r="Q266" s="5"/>
      <c r="R266" s="23"/>
    </row>
    <row r="267" spans="1:19" x14ac:dyDescent="0.25">
      <c r="A267" s="37"/>
      <c r="B267" s="20"/>
      <c r="C267" s="20"/>
      <c r="D267" s="85"/>
      <c r="E267" s="6"/>
      <c r="F267" s="43"/>
      <c r="G267" s="43"/>
      <c r="H267" s="23"/>
      <c r="I267" s="23"/>
      <c r="J267" s="6"/>
      <c r="K267" s="49"/>
      <c r="L267" s="33"/>
      <c r="M267" s="4"/>
      <c r="N267" s="20"/>
      <c r="O267" s="20"/>
      <c r="P267" s="5"/>
      <c r="Q267" s="5"/>
      <c r="R267" s="23"/>
    </row>
    <row r="268" spans="1:19" x14ac:dyDescent="0.25">
      <c r="A268" s="37"/>
      <c r="B268" s="20"/>
      <c r="C268" s="20"/>
      <c r="D268" s="85"/>
      <c r="E268" s="6"/>
      <c r="F268" s="43"/>
      <c r="G268" s="43"/>
      <c r="H268" s="23"/>
      <c r="I268" s="23"/>
      <c r="J268" s="6"/>
      <c r="K268" s="49"/>
      <c r="L268" s="33"/>
      <c r="M268" s="33"/>
      <c r="N268" s="20"/>
      <c r="O268" s="20"/>
      <c r="P268" s="5"/>
      <c r="Q268" s="5"/>
      <c r="R268" s="23"/>
    </row>
    <row r="269" spans="1:19" x14ac:dyDescent="0.25">
      <c r="A269" s="37"/>
      <c r="B269" s="20"/>
      <c r="C269" s="20"/>
      <c r="D269" s="85"/>
      <c r="E269" s="6"/>
      <c r="F269" s="43"/>
      <c r="G269" s="43"/>
      <c r="H269" s="23"/>
      <c r="I269" s="23"/>
      <c r="J269" s="6"/>
      <c r="K269" s="49"/>
      <c r="L269" s="33"/>
      <c r="M269" s="4"/>
      <c r="N269" s="20"/>
      <c r="O269" s="20"/>
      <c r="P269" s="46"/>
      <c r="Q269" s="5"/>
      <c r="R269" s="5"/>
      <c r="S269" s="23"/>
    </row>
    <row r="270" spans="1:19" x14ac:dyDescent="0.25">
      <c r="A270" s="37"/>
      <c r="B270" s="20"/>
      <c r="C270" s="20"/>
      <c r="D270" s="85"/>
      <c r="E270" s="6"/>
      <c r="F270" s="43"/>
      <c r="G270" s="43"/>
      <c r="H270" s="23"/>
      <c r="I270" s="23"/>
      <c r="J270" s="6"/>
      <c r="K270" s="49"/>
      <c r="L270" s="33"/>
      <c r="M270" s="4"/>
      <c r="N270" s="20"/>
      <c r="O270" s="20"/>
      <c r="P270" s="5"/>
      <c r="Q270" s="5"/>
      <c r="R270" s="23"/>
    </row>
    <row r="271" spans="1:19" x14ac:dyDescent="0.25">
      <c r="A271" s="37"/>
      <c r="B271" s="20"/>
      <c r="C271" s="20"/>
      <c r="D271" s="85"/>
      <c r="E271" s="6"/>
      <c r="F271" s="43"/>
      <c r="G271" s="43"/>
      <c r="H271" s="23"/>
      <c r="I271" s="23"/>
      <c r="J271" s="6"/>
      <c r="K271" s="49"/>
      <c r="L271" s="33"/>
      <c r="M271" s="4"/>
      <c r="N271" s="20"/>
      <c r="O271" s="20"/>
      <c r="P271" s="5"/>
      <c r="Q271" s="5"/>
      <c r="R271" s="23"/>
    </row>
    <row r="272" spans="1:19" x14ac:dyDescent="0.25">
      <c r="A272" s="37"/>
      <c r="B272" s="20"/>
      <c r="C272" s="20"/>
      <c r="D272" s="85"/>
      <c r="E272" s="6"/>
      <c r="F272" s="43"/>
      <c r="G272" s="43"/>
      <c r="H272" s="23"/>
      <c r="I272" s="23"/>
      <c r="J272" s="6"/>
      <c r="K272" s="49"/>
      <c r="L272" s="33"/>
      <c r="M272" s="4"/>
      <c r="N272" s="20"/>
      <c r="O272" s="20"/>
      <c r="P272" s="5"/>
      <c r="Q272" s="5"/>
      <c r="R272" s="23"/>
    </row>
    <row r="273" spans="1:18" x14ac:dyDescent="0.25">
      <c r="A273" s="37"/>
      <c r="B273" s="20"/>
      <c r="C273" s="20"/>
      <c r="D273" s="85"/>
      <c r="E273" s="6"/>
      <c r="F273" s="43"/>
      <c r="G273" s="43"/>
      <c r="H273" s="23"/>
      <c r="I273" s="23"/>
      <c r="J273" s="6"/>
      <c r="K273" s="20"/>
      <c r="L273" s="33"/>
      <c r="M273" s="4"/>
      <c r="N273" s="20"/>
      <c r="O273" s="20"/>
      <c r="P273" s="5"/>
      <c r="Q273" s="5"/>
    </row>
    <row r="274" spans="1:18" x14ac:dyDescent="0.25">
      <c r="A274" s="37"/>
      <c r="B274" s="20"/>
      <c r="C274" s="20"/>
      <c r="D274" s="85"/>
      <c r="E274" s="6"/>
      <c r="F274" s="43"/>
      <c r="G274" s="43"/>
      <c r="H274" s="23"/>
      <c r="I274" s="23"/>
      <c r="J274" s="6"/>
      <c r="K274" s="49"/>
      <c r="L274" s="33"/>
      <c r="M274" s="4"/>
      <c r="N274" s="20"/>
      <c r="O274" s="20"/>
      <c r="P274" s="5"/>
      <c r="Q274" s="5"/>
      <c r="R274" s="48"/>
    </row>
    <row r="275" spans="1:18" x14ac:dyDescent="0.25">
      <c r="A275" s="37"/>
      <c r="B275" s="20"/>
      <c r="C275" s="20"/>
      <c r="D275" s="85"/>
      <c r="E275" s="6"/>
      <c r="F275" s="43"/>
      <c r="G275" s="43"/>
      <c r="H275" s="23"/>
      <c r="I275" s="23"/>
      <c r="J275" s="6"/>
      <c r="K275" s="49"/>
      <c r="L275" s="33"/>
      <c r="M275" s="4"/>
      <c r="N275" s="20"/>
      <c r="O275" s="20"/>
      <c r="P275" s="5"/>
      <c r="Q275" s="5"/>
      <c r="R275" s="48"/>
    </row>
    <row r="276" spans="1:18" x14ac:dyDescent="0.25">
      <c r="A276" s="37"/>
      <c r="B276" s="20"/>
      <c r="C276" s="20"/>
      <c r="D276" s="85"/>
      <c r="E276" s="6"/>
      <c r="F276" s="43"/>
      <c r="G276" s="43"/>
      <c r="H276" s="23"/>
      <c r="I276" s="23"/>
      <c r="J276" s="6"/>
      <c r="K276" s="49"/>
      <c r="L276" s="33"/>
      <c r="M276" s="4"/>
      <c r="N276" s="20"/>
      <c r="O276" s="20"/>
      <c r="P276" s="5"/>
      <c r="Q276" s="5"/>
      <c r="R276" s="48"/>
    </row>
    <row r="277" spans="1:18" x14ac:dyDescent="0.25">
      <c r="A277" s="37"/>
      <c r="B277" s="20"/>
      <c r="C277" s="20"/>
      <c r="D277" s="85"/>
      <c r="E277" s="6"/>
      <c r="F277" s="43"/>
      <c r="G277" s="43"/>
      <c r="H277" s="23"/>
      <c r="I277" s="23"/>
      <c r="J277" s="6"/>
      <c r="K277" s="49"/>
      <c r="L277" s="33"/>
      <c r="M277" s="4"/>
      <c r="N277" s="20"/>
      <c r="O277" s="20"/>
      <c r="P277" s="5"/>
      <c r="Q277" s="5"/>
      <c r="R277" s="48"/>
    </row>
    <row r="278" spans="1:18" x14ac:dyDescent="0.25">
      <c r="A278" s="37"/>
      <c r="B278" s="20"/>
      <c r="C278" s="20"/>
      <c r="D278" s="85"/>
      <c r="E278" s="6"/>
      <c r="F278" s="43"/>
      <c r="G278" s="43"/>
      <c r="H278" s="23"/>
      <c r="I278" s="23"/>
      <c r="J278" s="6"/>
      <c r="K278" s="49"/>
      <c r="L278" s="33"/>
      <c r="M278" s="4"/>
      <c r="N278" s="20"/>
      <c r="O278" s="20"/>
      <c r="P278" s="5"/>
      <c r="Q278" s="5"/>
      <c r="R278" s="48"/>
    </row>
    <row r="279" spans="1:18" x14ac:dyDescent="0.25">
      <c r="A279" s="37"/>
      <c r="B279" s="20"/>
      <c r="C279" s="20"/>
      <c r="D279" s="85"/>
      <c r="E279" s="6"/>
      <c r="F279" s="43"/>
      <c r="G279" s="43"/>
      <c r="H279" s="23"/>
      <c r="I279" s="23"/>
      <c r="J279" s="6"/>
      <c r="K279" s="49"/>
      <c r="L279" s="33"/>
      <c r="M279" s="4"/>
      <c r="N279" s="20"/>
      <c r="O279" s="20"/>
      <c r="P279" s="5"/>
      <c r="Q279" s="5"/>
      <c r="R279" s="48"/>
    </row>
    <row r="280" spans="1:18" x14ac:dyDescent="0.25">
      <c r="A280" s="37"/>
      <c r="B280" s="20"/>
      <c r="C280" s="20"/>
      <c r="D280" s="85"/>
      <c r="E280" s="6"/>
      <c r="F280" s="43"/>
      <c r="G280" s="43"/>
      <c r="H280" s="23"/>
      <c r="I280" s="23"/>
      <c r="J280" s="6"/>
      <c r="K280" s="49"/>
      <c r="L280" s="33"/>
      <c r="M280" s="4"/>
      <c r="N280" s="20"/>
      <c r="O280" s="20"/>
      <c r="P280" s="5"/>
      <c r="Q280" s="5"/>
      <c r="R280" s="48"/>
    </row>
    <row r="281" spans="1:18" x14ac:dyDescent="0.25">
      <c r="A281" s="37"/>
      <c r="B281" s="20"/>
      <c r="C281" s="20"/>
      <c r="D281" s="85"/>
      <c r="E281" s="6"/>
      <c r="F281" s="43"/>
      <c r="G281" s="43"/>
      <c r="H281" s="23"/>
      <c r="I281" s="23"/>
      <c r="J281" s="6"/>
      <c r="K281" s="6"/>
      <c r="L281" s="33"/>
      <c r="M281" s="4"/>
      <c r="N281" s="20"/>
      <c r="O281" s="20"/>
      <c r="P281" s="5"/>
      <c r="Q281" s="5"/>
      <c r="R281" s="48"/>
    </row>
    <row r="282" spans="1:18" x14ac:dyDescent="0.25">
      <c r="A282" s="37"/>
      <c r="B282" s="20"/>
      <c r="C282" s="20"/>
      <c r="D282" s="85"/>
      <c r="E282" s="6"/>
      <c r="F282" s="43"/>
      <c r="G282" s="43"/>
      <c r="H282" s="23"/>
      <c r="I282" s="23"/>
      <c r="J282" s="6"/>
      <c r="K282" s="49"/>
      <c r="L282" s="33"/>
      <c r="M282" s="4"/>
      <c r="N282" s="20"/>
      <c r="O282" s="20"/>
      <c r="P282" s="5"/>
      <c r="Q282" s="5"/>
      <c r="R282" s="48"/>
    </row>
    <row r="283" spans="1:18" s="68" customFormat="1" x14ac:dyDescent="0.25">
      <c r="B283" s="20"/>
      <c r="C283" s="20"/>
      <c r="E283" s="6"/>
      <c r="J283" s="6"/>
      <c r="K283" s="49"/>
      <c r="L283" s="33"/>
      <c r="M283" s="4"/>
      <c r="N283" s="20"/>
      <c r="O283" s="20"/>
      <c r="P283" s="5"/>
      <c r="Q283" s="5"/>
    </row>
    <row r="284" spans="1:18" s="68" customFormat="1" x14ac:dyDescent="0.25">
      <c r="B284" s="20"/>
      <c r="C284" s="20"/>
      <c r="E284" s="6"/>
      <c r="J284" s="6"/>
      <c r="K284" s="33"/>
      <c r="L284" s="33"/>
      <c r="M284" s="4"/>
      <c r="N284" s="20"/>
      <c r="O284" s="50"/>
      <c r="P284" s="5"/>
      <c r="Q284" s="5"/>
    </row>
    <row r="285" spans="1:18" x14ac:dyDescent="0.25">
      <c r="A285" s="37"/>
      <c r="B285" s="20"/>
      <c r="C285" s="20"/>
      <c r="D285" s="45"/>
      <c r="E285" s="6"/>
      <c r="F285" s="43"/>
      <c r="G285" s="43"/>
      <c r="H285" s="39"/>
      <c r="I285" s="39"/>
      <c r="J285" s="6"/>
      <c r="K285" s="49"/>
      <c r="L285" s="33"/>
      <c r="M285" s="4"/>
      <c r="N285" s="20"/>
      <c r="O285" s="20"/>
      <c r="P285" s="5"/>
      <c r="Q285" s="5"/>
      <c r="R285" s="48"/>
    </row>
    <row r="286" spans="1:18" x14ac:dyDescent="0.25">
      <c r="A286" s="37"/>
      <c r="B286" s="20"/>
      <c r="C286" s="20"/>
      <c r="D286" s="45"/>
      <c r="E286" s="6"/>
      <c r="F286" s="43"/>
      <c r="G286" s="43"/>
      <c r="H286" s="23"/>
      <c r="I286" s="23"/>
      <c r="J286" s="6"/>
      <c r="K286" s="49"/>
      <c r="L286" s="33"/>
      <c r="M286" s="4"/>
      <c r="N286" s="20"/>
      <c r="O286" s="20"/>
      <c r="P286" s="5"/>
      <c r="Q286" s="5"/>
      <c r="R286" s="48"/>
    </row>
    <row r="287" spans="1:18" x14ac:dyDescent="0.25">
      <c r="A287" s="39"/>
      <c r="B287" s="20"/>
      <c r="C287" s="20"/>
      <c r="D287" s="45"/>
      <c r="E287" s="6"/>
      <c r="F287" s="43"/>
      <c r="G287" s="43"/>
      <c r="H287" s="23"/>
      <c r="I287" s="23"/>
      <c r="J287" s="6"/>
      <c r="K287" s="49"/>
      <c r="L287" s="33"/>
      <c r="M287" s="4"/>
      <c r="N287" s="20"/>
      <c r="O287" s="20"/>
      <c r="P287" s="5"/>
      <c r="Q287" s="5"/>
      <c r="R287" s="48"/>
    </row>
    <row r="288" spans="1:18" s="39" customFormat="1" x14ac:dyDescent="0.25">
      <c r="A288" s="37"/>
      <c r="B288" s="20"/>
      <c r="C288" s="20"/>
      <c r="D288" s="45"/>
      <c r="E288" s="6"/>
      <c r="F288" s="43"/>
      <c r="G288" s="43"/>
      <c r="H288" s="23"/>
      <c r="I288" s="23"/>
      <c r="J288" s="6"/>
      <c r="K288" s="33"/>
      <c r="L288" s="33"/>
      <c r="M288" s="4"/>
      <c r="N288" s="20"/>
      <c r="O288" s="20"/>
      <c r="P288" s="5"/>
      <c r="Q288" s="5"/>
      <c r="R288" s="48"/>
    </row>
    <row r="289" spans="1:20" x14ac:dyDescent="0.25">
      <c r="A289" s="37"/>
      <c r="B289" s="20"/>
      <c r="C289" s="20"/>
      <c r="D289" s="45"/>
      <c r="E289" s="6"/>
      <c r="F289" s="43"/>
      <c r="G289" s="43"/>
      <c r="H289" s="23"/>
      <c r="I289" s="23"/>
      <c r="J289" s="6"/>
      <c r="K289" s="49"/>
      <c r="L289" s="33"/>
      <c r="M289" s="4"/>
      <c r="N289" s="20"/>
      <c r="O289" s="20"/>
      <c r="P289" s="5"/>
      <c r="Q289" s="5"/>
      <c r="R289" s="48"/>
    </row>
    <row r="290" spans="1:20" x14ac:dyDescent="0.25">
      <c r="A290" s="37"/>
      <c r="B290" s="20"/>
      <c r="C290" s="20"/>
      <c r="D290" s="45"/>
      <c r="E290" s="6"/>
      <c r="F290" s="43"/>
      <c r="G290" s="43"/>
      <c r="H290" s="23"/>
      <c r="I290" s="23"/>
      <c r="J290" s="6"/>
      <c r="K290" s="49"/>
      <c r="L290" s="33"/>
      <c r="M290" s="4"/>
      <c r="N290" s="20"/>
      <c r="O290" s="20"/>
      <c r="P290" s="5"/>
      <c r="Q290" s="5"/>
      <c r="R290" s="48"/>
    </row>
    <row r="291" spans="1:20" x14ac:dyDescent="0.25">
      <c r="A291" s="37"/>
      <c r="B291" s="20"/>
      <c r="C291" s="20"/>
      <c r="D291" s="45"/>
      <c r="E291" s="6"/>
      <c r="F291" s="43"/>
      <c r="G291" s="43"/>
      <c r="H291" s="23"/>
      <c r="I291" s="23"/>
      <c r="J291" s="6"/>
      <c r="K291" s="33"/>
      <c r="L291" s="33"/>
      <c r="M291" s="4"/>
      <c r="N291" s="20"/>
      <c r="O291" s="20"/>
      <c r="P291" s="5"/>
      <c r="Q291" s="5"/>
      <c r="R291" s="48"/>
    </row>
    <row r="292" spans="1:20" x14ac:dyDescent="0.25">
      <c r="A292" s="37"/>
      <c r="B292" s="20"/>
      <c r="C292" s="20"/>
      <c r="D292" s="45"/>
      <c r="E292" s="6"/>
      <c r="G292" s="43"/>
      <c r="H292" s="23"/>
      <c r="I292" s="23"/>
      <c r="J292" s="6"/>
      <c r="K292" s="33"/>
      <c r="L292" s="33"/>
      <c r="M292" s="4"/>
      <c r="N292" s="20"/>
      <c r="O292" s="20"/>
      <c r="P292" s="5"/>
      <c r="Q292" s="5"/>
      <c r="R292" s="48"/>
    </row>
    <row r="293" spans="1:20" x14ac:dyDescent="0.25">
      <c r="A293" s="37"/>
      <c r="B293" s="20"/>
      <c r="C293" s="20"/>
      <c r="D293" s="45"/>
      <c r="E293" s="6"/>
      <c r="F293" s="20"/>
      <c r="G293" s="65"/>
      <c r="H293" s="20"/>
      <c r="I293" s="23"/>
      <c r="J293" s="6"/>
      <c r="K293" s="33"/>
      <c r="L293" s="33"/>
      <c r="M293" s="4"/>
      <c r="N293" s="20"/>
      <c r="O293" s="20"/>
      <c r="P293" s="5"/>
      <c r="Q293" s="5"/>
      <c r="R293" s="48"/>
    </row>
    <row r="294" spans="1:20" x14ac:dyDescent="0.25">
      <c r="A294" s="37"/>
      <c r="B294" s="20"/>
      <c r="C294" s="20"/>
      <c r="D294" s="45"/>
      <c r="E294" s="6"/>
      <c r="F294" s="43"/>
      <c r="G294" s="65"/>
      <c r="H294" s="20"/>
      <c r="I294" s="23"/>
      <c r="J294" s="6"/>
      <c r="K294" s="33"/>
      <c r="L294" s="33"/>
      <c r="M294" s="4"/>
      <c r="N294" s="20"/>
      <c r="O294" s="20"/>
      <c r="P294" s="5"/>
      <c r="Q294" s="5"/>
      <c r="R294" s="48"/>
    </row>
    <row r="295" spans="1:20" x14ac:dyDescent="0.25">
      <c r="A295" s="37"/>
      <c r="B295" s="20"/>
      <c r="C295" s="20"/>
      <c r="D295" s="45"/>
      <c r="E295" s="6"/>
      <c r="F295" s="20"/>
      <c r="G295" s="65"/>
      <c r="H295" s="20"/>
      <c r="I295" s="23"/>
      <c r="J295" s="33"/>
      <c r="K295" s="33"/>
      <c r="L295" s="33"/>
      <c r="M295" s="4"/>
      <c r="N295" s="20"/>
      <c r="O295" s="20"/>
      <c r="P295" s="5"/>
      <c r="Q295" s="5"/>
      <c r="R295" s="48"/>
    </row>
    <row r="296" spans="1:20" x14ac:dyDescent="0.25">
      <c r="A296" s="37"/>
      <c r="B296" s="20"/>
      <c r="C296" s="20"/>
      <c r="D296" s="45"/>
      <c r="E296" s="6"/>
      <c r="F296" s="20"/>
      <c r="G296" s="65"/>
      <c r="H296" s="20"/>
      <c r="I296" s="23"/>
      <c r="J296" s="33"/>
      <c r="K296" s="49"/>
      <c r="L296" s="33"/>
      <c r="M296" s="49"/>
      <c r="N296" s="20"/>
      <c r="O296" s="20"/>
      <c r="P296" s="5"/>
      <c r="Q296" s="5"/>
      <c r="R296" s="48"/>
    </row>
    <row r="297" spans="1:20" x14ac:dyDescent="0.25">
      <c r="A297" s="57"/>
      <c r="B297" s="20"/>
      <c r="C297" s="20"/>
      <c r="D297" s="45"/>
      <c r="E297" s="6"/>
      <c r="F297" s="20"/>
      <c r="G297" s="65"/>
      <c r="H297" s="20"/>
      <c r="I297" s="23"/>
      <c r="J297" s="33"/>
      <c r="K297" s="33"/>
      <c r="L297" s="33"/>
      <c r="M297" s="4"/>
      <c r="N297" s="20"/>
      <c r="O297" s="20"/>
      <c r="P297" s="46"/>
      <c r="Q297" s="20"/>
      <c r="R297" s="5"/>
      <c r="S297" s="5"/>
      <c r="T297" s="48"/>
    </row>
    <row r="298" spans="1:20" s="57" customFormat="1" x14ac:dyDescent="0.25">
      <c r="B298" s="20"/>
      <c r="C298" s="20"/>
      <c r="E298" s="6"/>
      <c r="J298" s="33"/>
      <c r="K298" s="49"/>
      <c r="L298" s="33"/>
      <c r="M298" s="4"/>
      <c r="N298" s="20"/>
      <c r="O298" s="20"/>
      <c r="P298" s="5"/>
      <c r="Q298" s="5"/>
    </row>
    <row r="299" spans="1:20" s="57" customFormat="1" x14ac:dyDescent="0.25">
      <c r="B299" s="20"/>
      <c r="C299" s="20"/>
      <c r="E299" s="6"/>
      <c r="J299" s="33"/>
      <c r="K299" s="33"/>
      <c r="L299" s="33"/>
      <c r="M299" s="4"/>
      <c r="N299" s="20"/>
      <c r="O299" s="20"/>
      <c r="P299" s="5"/>
      <c r="Q299" s="5"/>
    </row>
    <row r="300" spans="1:20" s="57" customFormat="1" x14ac:dyDescent="0.25">
      <c r="B300" s="20"/>
      <c r="C300" s="20"/>
      <c r="E300" s="6"/>
      <c r="J300" s="33"/>
      <c r="K300" s="33"/>
      <c r="L300" s="33"/>
      <c r="M300" s="4"/>
      <c r="N300" s="20"/>
      <c r="O300" s="20"/>
      <c r="P300" s="5"/>
      <c r="Q300" s="5"/>
    </row>
    <row r="301" spans="1:20" s="57" customFormat="1" x14ac:dyDescent="0.25">
      <c r="B301" s="20"/>
      <c r="C301" s="20"/>
      <c r="E301" s="6"/>
      <c r="J301" s="33"/>
      <c r="K301" s="49"/>
      <c r="L301" s="33"/>
      <c r="M301" s="4"/>
      <c r="N301" s="20"/>
      <c r="O301" s="20"/>
      <c r="P301" s="5"/>
      <c r="Q301" s="5"/>
    </row>
    <row r="302" spans="1:20" s="57" customFormat="1" x14ac:dyDescent="0.25">
      <c r="B302" s="20"/>
      <c r="C302" s="20"/>
      <c r="E302" s="6"/>
      <c r="J302" s="33"/>
      <c r="K302" s="49"/>
      <c r="L302" s="33"/>
      <c r="M302" s="4"/>
      <c r="N302" s="20"/>
      <c r="O302" s="20"/>
      <c r="P302" s="5"/>
      <c r="Q302" s="5"/>
    </row>
    <row r="303" spans="1:20" s="57" customFormat="1" x14ac:dyDescent="0.25">
      <c r="B303" s="20"/>
      <c r="C303" s="20"/>
      <c r="E303" s="6"/>
      <c r="J303" s="33"/>
      <c r="K303" s="33"/>
      <c r="L303" s="33"/>
      <c r="M303" s="4"/>
      <c r="N303" s="20"/>
      <c r="O303" s="20"/>
      <c r="P303" s="5"/>
      <c r="Q303" s="5"/>
    </row>
    <row r="304" spans="1:20" s="57" customFormat="1" x14ac:dyDescent="0.25">
      <c r="B304" s="20"/>
      <c r="C304" s="20"/>
      <c r="E304" s="6"/>
      <c r="J304" s="33"/>
      <c r="K304" s="49"/>
      <c r="L304" s="33"/>
      <c r="M304" s="4"/>
      <c r="N304" s="20"/>
      <c r="O304" s="20"/>
      <c r="P304" s="8"/>
      <c r="Q304" s="5"/>
    </row>
    <row r="305" spans="1:19" s="57" customFormat="1" x14ac:dyDescent="0.25">
      <c r="B305" s="20"/>
      <c r="C305" s="20"/>
      <c r="E305" s="6"/>
      <c r="J305" s="33"/>
      <c r="K305" s="49"/>
      <c r="L305" s="33"/>
      <c r="M305" s="4"/>
      <c r="N305" s="20"/>
      <c r="O305" s="20"/>
      <c r="P305" s="8"/>
      <c r="Q305" s="5"/>
    </row>
    <row r="306" spans="1:19" s="57" customFormat="1" x14ac:dyDescent="0.25">
      <c r="B306" s="20"/>
      <c r="C306" s="20"/>
      <c r="E306" s="6"/>
      <c r="J306" s="33"/>
      <c r="K306" s="33"/>
      <c r="L306" s="33"/>
      <c r="M306" s="4"/>
      <c r="N306" s="20"/>
      <c r="O306" s="20"/>
      <c r="P306" s="8"/>
      <c r="Q306" s="5"/>
    </row>
    <row r="307" spans="1:19" s="57" customFormat="1" x14ac:dyDescent="0.25">
      <c r="B307" s="20"/>
      <c r="C307" s="20"/>
      <c r="E307" s="6"/>
      <c r="J307" s="33"/>
      <c r="K307" s="49"/>
      <c r="L307" s="33"/>
      <c r="M307" s="4"/>
      <c r="N307" s="20"/>
      <c r="O307" s="20"/>
      <c r="P307" s="8"/>
      <c r="Q307" s="5"/>
    </row>
    <row r="308" spans="1:19" s="57" customFormat="1" x14ac:dyDescent="0.25">
      <c r="B308" s="20"/>
      <c r="C308" s="20"/>
      <c r="E308" s="6"/>
      <c r="J308" s="33"/>
      <c r="K308" s="49"/>
      <c r="L308" s="33"/>
      <c r="M308" s="33"/>
      <c r="N308" s="20"/>
      <c r="O308" s="20"/>
      <c r="P308" s="8"/>
      <c r="Q308" s="5"/>
    </row>
    <row r="309" spans="1:19" s="57" customFormat="1" x14ac:dyDescent="0.25">
      <c r="B309" s="20"/>
      <c r="C309" s="20"/>
      <c r="D309" s="20"/>
      <c r="E309" s="6"/>
      <c r="G309" s="69"/>
      <c r="H309" s="69"/>
      <c r="I309" s="69"/>
      <c r="J309" s="33"/>
      <c r="K309" s="33"/>
      <c r="L309" s="49"/>
      <c r="M309" s="4"/>
      <c r="N309" s="20"/>
      <c r="O309" s="20"/>
      <c r="P309" s="46"/>
      <c r="Q309" s="6"/>
      <c r="R309" s="5"/>
    </row>
    <row r="310" spans="1:19" s="57" customFormat="1" x14ac:dyDescent="0.25">
      <c r="B310" s="20"/>
      <c r="C310" s="20"/>
      <c r="E310" s="6"/>
      <c r="J310" s="33"/>
      <c r="K310" s="33"/>
      <c r="L310" s="33"/>
      <c r="M310" s="4"/>
      <c r="N310" s="20"/>
      <c r="O310" s="20"/>
      <c r="P310" s="46"/>
      <c r="Q310" s="5"/>
    </row>
    <row r="311" spans="1:19" s="57" customFormat="1" x14ac:dyDescent="0.25">
      <c r="A311" s="37"/>
      <c r="B311" s="20"/>
      <c r="C311" s="20"/>
      <c r="E311" s="6"/>
      <c r="J311" s="33"/>
      <c r="K311" s="49"/>
      <c r="L311" s="33"/>
      <c r="M311" s="4"/>
      <c r="N311" s="20"/>
      <c r="O311" s="20"/>
      <c r="P311" s="46"/>
      <c r="Q311" s="5"/>
    </row>
    <row r="312" spans="1:19" x14ac:dyDescent="0.25">
      <c r="A312" s="37"/>
      <c r="B312" s="20"/>
      <c r="C312" s="20"/>
      <c r="D312" s="45"/>
      <c r="E312" s="6"/>
      <c r="F312" s="43"/>
      <c r="G312" s="43"/>
      <c r="H312" s="23"/>
      <c r="I312" s="23"/>
      <c r="J312" s="33"/>
      <c r="K312" s="49"/>
      <c r="L312" s="33"/>
      <c r="M312" s="33"/>
      <c r="N312" s="20"/>
      <c r="O312" s="20"/>
      <c r="P312" s="46"/>
      <c r="Q312" s="5"/>
      <c r="R312" s="23"/>
    </row>
    <row r="313" spans="1:19" x14ac:dyDescent="0.25">
      <c r="A313" s="37"/>
      <c r="B313" s="20"/>
      <c r="C313" s="20"/>
      <c r="D313" s="45"/>
      <c r="E313" s="6"/>
      <c r="F313" s="43"/>
      <c r="G313" s="43"/>
      <c r="H313" s="23"/>
      <c r="I313" s="23"/>
      <c r="J313" s="33"/>
      <c r="K313" s="33"/>
      <c r="L313" s="33"/>
      <c r="M313" s="4"/>
      <c r="N313" s="20"/>
      <c r="O313" s="20"/>
      <c r="P313" s="46"/>
      <c r="Q313" s="46"/>
      <c r="R313" s="5"/>
      <c r="S313" s="23"/>
    </row>
    <row r="314" spans="1:19" x14ac:dyDescent="0.25">
      <c r="A314" s="37"/>
      <c r="B314" s="20"/>
      <c r="C314" s="20"/>
      <c r="D314" s="45"/>
      <c r="E314" s="6"/>
      <c r="F314" s="43"/>
      <c r="G314" s="43"/>
      <c r="H314" s="23"/>
      <c r="I314" s="23"/>
      <c r="J314" s="33"/>
      <c r="K314" s="33"/>
      <c r="L314" s="33"/>
      <c r="M314" s="4"/>
      <c r="N314" s="20"/>
      <c r="O314" s="20"/>
      <c r="P314" s="46"/>
      <c r="Q314" s="5"/>
      <c r="R314" s="23"/>
    </row>
    <row r="315" spans="1:19" x14ac:dyDescent="0.25">
      <c r="A315" s="37"/>
      <c r="B315" s="20"/>
      <c r="C315" s="20"/>
      <c r="D315" s="45"/>
      <c r="E315" s="6"/>
      <c r="F315" s="43"/>
      <c r="G315" s="43"/>
      <c r="H315" s="23"/>
      <c r="I315" s="23"/>
      <c r="J315" s="33"/>
      <c r="K315" s="49"/>
      <c r="L315" s="33"/>
      <c r="M315" s="4"/>
      <c r="N315" s="20"/>
      <c r="O315" s="20"/>
      <c r="P315" s="46"/>
      <c r="Q315" s="5"/>
      <c r="R315" s="23"/>
    </row>
    <row r="316" spans="1:19" x14ac:dyDescent="0.25">
      <c r="A316" s="37"/>
      <c r="B316" s="20"/>
      <c r="C316" s="20"/>
      <c r="D316" s="45"/>
      <c r="E316" s="6"/>
      <c r="F316" s="43"/>
      <c r="G316" s="43"/>
      <c r="H316" s="23"/>
      <c r="I316" s="23"/>
      <c r="J316" s="33"/>
      <c r="K316" s="49"/>
      <c r="L316" s="33"/>
      <c r="M316" s="4"/>
      <c r="N316" s="20"/>
      <c r="O316" s="20"/>
      <c r="P316" s="46"/>
      <c r="Q316" s="5"/>
      <c r="R316" s="23"/>
    </row>
    <row r="317" spans="1:19" x14ac:dyDescent="0.25">
      <c r="A317" s="37"/>
      <c r="B317" s="20"/>
      <c r="C317" s="20"/>
      <c r="D317" s="45"/>
      <c r="E317" s="6"/>
      <c r="F317" s="43"/>
      <c r="G317" s="43"/>
      <c r="H317" s="23"/>
      <c r="I317" s="23"/>
      <c r="J317" s="33"/>
      <c r="K317" s="33"/>
      <c r="L317" s="33"/>
      <c r="M317" s="33"/>
      <c r="N317" s="20"/>
      <c r="O317" s="20"/>
      <c r="P317" s="46"/>
      <c r="Q317" s="5"/>
      <c r="R317" s="23"/>
    </row>
    <row r="318" spans="1:19" x14ac:dyDescent="0.25">
      <c r="A318" s="37"/>
      <c r="B318" s="20"/>
      <c r="C318" s="20"/>
      <c r="D318" s="45"/>
      <c r="E318" s="6"/>
      <c r="F318" s="43"/>
      <c r="G318" s="43"/>
      <c r="H318" s="23"/>
      <c r="I318" s="23"/>
      <c r="J318" s="33"/>
      <c r="K318" s="49"/>
      <c r="L318" s="33"/>
      <c r="M318" s="4"/>
      <c r="N318" s="20"/>
      <c r="O318" s="20"/>
      <c r="P318" s="46"/>
      <c r="Q318" s="46"/>
      <c r="R318" s="5"/>
      <c r="S318" s="23"/>
    </row>
    <row r="319" spans="1:19" x14ac:dyDescent="0.25">
      <c r="A319" s="37"/>
      <c r="B319" s="20"/>
      <c r="C319" s="20"/>
      <c r="D319" s="45"/>
      <c r="E319" s="6"/>
      <c r="F319" s="43"/>
      <c r="G319" s="43"/>
      <c r="H319" s="23"/>
      <c r="I319" s="23"/>
      <c r="J319" s="33"/>
      <c r="K319" s="49"/>
      <c r="L319" s="33"/>
      <c r="M319" s="33"/>
      <c r="N319" s="20"/>
      <c r="O319" s="20"/>
      <c r="P319" s="46"/>
      <c r="Q319" s="5"/>
      <c r="R319" s="23"/>
    </row>
    <row r="320" spans="1:19" x14ac:dyDescent="0.25">
      <c r="A320" s="41"/>
      <c r="B320" s="20"/>
      <c r="C320" s="20"/>
      <c r="D320" s="45"/>
      <c r="E320" s="6"/>
      <c r="F320" s="43"/>
      <c r="G320" s="43"/>
      <c r="H320" s="23"/>
      <c r="I320" s="23"/>
      <c r="J320" s="33"/>
      <c r="K320" s="49"/>
      <c r="L320" s="49"/>
      <c r="M320" s="4"/>
      <c r="N320" s="20"/>
      <c r="O320" s="20"/>
      <c r="P320" s="46"/>
      <c r="Q320" s="46"/>
      <c r="R320" s="5"/>
      <c r="S320" s="23"/>
    </row>
    <row r="321" spans="1:18" x14ac:dyDescent="0.25">
      <c r="A321" s="41"/>
      <c r="B321" s="20"/>
      <c r="C321" s="20"/>
      <c r="D321" s="45"/>
      <c r="E321" s="6"/>
      <c r="F321" s="43"/>
      <c r="G321" s="43"/>
      <c r="H321" s="23"/>
      <c r="I321" s="23"/>
      <c r="J321" s="33"/>
      <c r="K321" s="49"/>
      <c r="L321" s="33"/>
      <c r="M321" s="4"/>
      <c r="N321" s="20"/>
      <c r="O321" s="50"/>
      <c r="P321" s="46"/>
      <c r="Q321" s="5"/>
      <c r="R321" s="23"/>
    </row>
    <row r="322" spans="1:18" x14ac:dyDescent="0.25">
      <c r="A322" s="41"/>
      <c r="B322" s="20"/>
      <c r="C322" s="20"/>
      <c r="D322" s="45"/>
      <c r="E322" s="6"/>
      <c r="F322" s="43"/>
      <c r="G322" s="43"/>
      <c r="I322" s="23"/>
      <c r="J322" s="33"/>
      <c r="K322" s="49"/>
      <c r="L322" s="33"/>
      <c r="M322" s="4"/>
      <c r="N322" s="20"/>
      <c r="O322" s="20"/>
      <c r="P322" s="46"/>
      <c r="Q322" s="5"/>
      <c r="R322" s="23"/>
    </row>
    <row r="323" spans="1:18" x14ac:dyDescent="0.25">
      <c r="A323" s="41"/>
      <c r="B323" s="20"/>
      <c r="C323" s="20"/>
      <c r="D323" s="45"/>
      <c r="E323" s="6"/>
      <c r="F323" s="43"/>
      <c r="G323" s="43"/>
      <c r="H323" s="23"/>
      <c r="I323" s="23"/>
      <c r="J323" s="33"/>
      <c r="K323" s="33"/>
      <c r="L323" s="33"/>
      <c r="M323" s="4"/>
      <c r="N323" s="20"/>
      <c r="O323" s="20"/>
      <c r="P323" s="46"/>
      <c r="Q323" s="5"/>
      <c r="R323" s="23"/>
    </row>
    <row r="324" spans="1:18" x14ac:dyDescent="0.25">
      <c r="A324" s="41"/>
      <c r="B324" s="20"/>
      <c r="C324" s="20"/>
      <c r="D324" s="20"/>
      <c r="E324" s="6"/>
      <c r="F324" s="43"/>
      <c r="G324" s="43"/>
      <c r="H324" s="23"/>
      <c r="I324" s="23"/>
      <c r="J324" s="33"/>
      <c r="K324" s="49"/>
      <c r="L324" s="33"/>
      <c r="M324" s="4"/>
      <c r="N324" s="20"/>
      <c r="O324" s="20"/>
      <c r="P324" s="46"/>
      <c r="Q324" s="5"/>
      <c r="R324" s="23"/>
    </row>
    <row r="325" spans="1:18" x14ac:dyDescent="0.25">
      <c r="A325" s="41"/>
      <c r="B325" s="20"/>
      <c r="C325" s="20"/>
      <c r="D325" s="45"/>
      <c r="E325" s="6"/>
      <c r="F325" s="43"/>
      <c r="G325" s="43"/>
      <c r="H325" s="23"/>
      <c r="I325" s="23"/>
      <c r="J325" s="33"/>
      <c r="K325" s="49"/>
      <c r="L325" s="33"/>
      <c r="M325" s="4"/>
      <c r="N325" s="20"/>
      <c r="O325" s="20"/>
      <c r="P325" s="46"/>
      <c r="Q325" s="5"/>
      <c r="R325" s="23"/>
    </row>
    <row r="326" spans="1:18" x14ac:dyDescent="0.25">
      <c r="A326" s="41"/>
      <c r="B326" s="20"/>
      <c r="C326" s="20"/>
      <c r="D326" s="45"/>
      <c r="E326" s="6"/>
      <c r="F326" s="43"/>
      <c r="G326" s="43"/>
      <c r="H326" s="23"/>
      <c r="I326" s="23"/>
      <c r="J326" s="33"/>
      <c r="K326" s="33"/>
      <c r="L326" s="33"/>
      <c r="M326" s="4"/>
      <c r="N326" s="20"/>
      <c r="O326" s="20"/>
      <c r="P326" s="46"/>
      <c r="Q326" s="5"/>
      <c r="R326" s="23"/>
    </row>
    <row r="327" spans="1:18" x14ac:dyDescent="0.25">
      <c r="A327" s="41"/>
      <c r="B327" s="20"/>
      <c r="C327" s="20"/>
      <c r="D327" s="45"/>
      <c r="E327" s="6"/>
      <c r="F327" s="43"/>
      <c r="G327" s="43"/>
      <c r="H327" s="23"/>
      <c r="I327" s="23"/>
      <c r="J327" s="33"/>
      <c r="K327" s="49"/>
      <c r="L327" s="33"/>
      <c r="M327" s="4"/>
      <c r="N327" s="20"/>
      <c r="O327" s="20"/>
      <c r="P327" s="46"/>
      <c r="Q327" s="5"/>
      <c r="R327" s="23"/>
    </row>
    <row r="328" spans="1:18" x14ac:dyDescent="0.25">
      <c r="A328" s="41"/>
      <c r="B328" s="20"/>
      <c r="C328" s="20"/>
      <c r="D328" s="45"/>
      <c r="E328" s="6"/>
      <c r="F328" s="43"/>
      <c r="G328" s="43"/>
      <c r="H328" s="23"/>
      <c r="I328" s="23"/>
      <c r="J328" s="33"/>
      <c r="K328" s="49"/>
      <c r="L328" s="33"/>
      <c r="M328" s="4"/>
      <c r="N328" s="20"/>
      <c r="O328" s="20"/>
      <c r="P328" s="46"/>
      <c r="Q328" s="5"/>
      <c r="R328" s="23"/>
    </row>
    <row r="329" spans="1:18" x14ac:dyDescent="0.25">
      <c r="A329" s="41"/>
      <c r="B329" s="20"/>
      <c r="C329" s="20"/>
      <c r="D329" s="45"/>
      <c r="E329" s="6"/>
      <c r="F329" s="43"/>
      <c r="G329" s="43"/>
      <c r="H329" s="23"/>
      <c r="I329" s="23"/>
      <c r="J329" s="33"/>
      <c r="K329" s="49"/>
      <c r="L329" s="33"/>
      <c r="M329" s="4"/>
      <c r="N329" s="20"/>
      <c r="O329" s="20"/>
      <c r="P329" s="46"/>
      <c r="Q329" s="5"/>
      <c r="R329" s="23"/>
    </row>
    <row r="330" spans="1:18" x14ac:dyDescent="0.25">
      <c r="A330" s="41"/>
      <c r="B330" s="20"/>
      <c r="C330" s="20"/>
      <c r="D330" s="45"/>
      <c r="E330" s="6"/>
      <c r="F330" s="43"/>
      <c r="G330" s="43"/>
      <c r="H330" s="23"/>
      <c r="I330" s="23"/>
      <c r="J330" s="33"/>
      <c r="K330" s="49"/>
      <c r="L330" s="33"/>
      <c r="M330" s="4"/>
      <c r="N330" s="20"/>
      <c r="O330" s="20"/>
      <c r="P330" s="46"/>
      <c r="Q330" s="5"/>
      <c r="R330" s="23"/>
    </row>
    <row r="331" spans="1:18" x14ac:dyDescent="0.25">
      <c r="A331" s="41"/>
      <c r="B331" s="20"/>
      <c r="C331" s="20"/>
      <c r="D331" s="45"/>
      <c r="E331" s="6"/>
      <c r="F331" s="43"/>
      <c r="G331" s="43"/>
      <c r="H331" s="23"/>
      <c r="I331" s="23"/>
      <c r="J331" s="33"/>
      <c r="K331" s="49"/>
      <c r="L331" s="33"/>
      <c r="M331" s="4"/>
      <c r="N331" s="20"/>
      <c r="O331" s="20"/>
      <c r="P331" s="46"/>
      <c r="Q331" s="5"/>
      <c r="R331" s="23"/>
    </row>
    <row r="332" spans="1:18" x14ac:dyDescent="0.25">
      <c r="A332" s="41"/>
      <c r="B332" s="20"/>
      <c r="C332" s="20"/>
      <c r="D332" s="45"/>
      <c r="E332" s="6"/>
      <c r="F332" s="43"/>
      <c r="G332" s="43"/>
      <c r="H332" s="23"/>
      <c r="I332" s="23"/>
      <c r="J332" s="33"/>
      <c r="K332" s="49"/>
      <c r="L332" s="33"/>
      <c r="M332" s="4"/>
      <c r="N332" s="20"/>
      <c r="O332" s="20"/>
      <c r="P332" s="46"/>
      <c r="Q332" s="5"/>
      <c r="R332" s="23"/>
    </row>
    <row r="333" spans="1:18" x14ac:dyDescent="0.25">
      <c r="A333" s="41"/>
      <c r="B333" s="20"/>
      <c r="C333" s="20"/>
      <c r="D333" s="45"/>
      <c r="F333" s="43"/>
      <c r="G333" s="43"/>
      <c r="H333" s="23"/>
      <c r="I333" s="23"/>
      <c r="J333" s="33"/>
      <c r="K333" s="49"/>
      <c r="L333" s="33"/>
      <c r="M333" s="4"/>
      <c r="N333" s="20"/>
      <c r="O333" s="20"/>
      <c r="P333" s="46"/>
      <c r="Q333" s="5"/>
      <c r="R333" s="23"/>
    </row>
    <row r="334" spans="1:18" x14ac:dyDescent="0.25">
      <c r="A334" s="41"/>
      <c r="B334" s="20"/>
      <c r="C334" s="20"/>
      <c r="D334" s="45"/>
      <c r="F334" s="43"/>
      <c r="G334" s="43"/>
      <c r="H334" s="23"/>
      <c r="I334" s="23"/>
      <c r="J334" s="33"/>
      <c r="K334" s="33"/>
      <c r="L334" s="33"/>
      <c r="M334" s="4"/>
      <c r="N334" s="20"/>
      <c r="O334" s="20"/>
      <c r="P334" s="46"/>
      <c r="Q334" s="5"/>
      <c r="R334" s="23"/>
    </row>
    <row r="335" spans="1:18" x14ac:dyDescent="0.25">
      <c r="A335" s="41"/>
      <c r="B335" s="20"/>
      <c r="C335" s="20"/>
      <c r="D335" s="45"/>
      <c r="F335" s="43"/>
      <c r="G335" s="43"/>
      <c r="H335" s="23"/>
      <c r="I335" s="23"/>
      <c r="J335" s="33"/>
      <c r="K335" s="33"/>
      <c r="L335" s="33"/>
      <c r="M335" s="4"/>
      <c r="N335" s="20"/>
      <c r="O335" s="20"/>
      <c r="P335" s="46"/>
      <c r="Q335" s="5"/>
      <c r="R335" s="23"/>
    </row>
    <row r="336" spans="1:18" x14ac:dyDescent="0.25">
      <c r="A336" s="41"/>
      <c r="B336" s="20"/>
      <c r="C336" s="20"/>
      <c r="D336" s="20"/>
      <c r="F336" s="43"/>
      <c r="G336" s="43"/>
      <c r="H336" s="23"/>
      <c r="I336" s="23"/>
      <c r="J336" s="33"/>
      <c r="K336" s="33"/>
      <c r="L336" s="33"/>
      <c r="M336" s="4"/>
      <c r="N336" s="20"/>
      <c r="O336" s="20"/>
      <c r="P336" s="46"/>
      <c r="Q336" s="5"/>
      <c r="R336" s="23"/>
    </row>
    <row r="337" spans="1:20" x14ac:dyDescent="0.25">
      <c r="A337" s="41"/>
      <c r="B337" s="20"/>
      <c r="C337" s="20"/>
      <c r="D337" s="20"/>
      <c r="F337" s="43"/>
      <c r="G337" s="43"/>
      <c r="H337" s="23"/>
      <c r="I337" s="23"/>
      <c r="J337" s="33"/>
      <c r="K337" s="49"/>
      <c r="L337" s="33"/>
      <c r="M337" s="4"/>
      <c r="N337" s="20"/>
      <c r="O337" s="20"/>
      <c r="P337" s="46"/>
      <c r="Q337" s="5"/>
      <c r="R337" s="23"/>
    </row>
    <row r="338" spans="1:20" s="87" customFormat="1" x14ac:dyDescent="0.25">
      <c r="A338" s="20"/>
      <c r="B338" s="20"/>
      <c r="C338" s="20"/>
      <c r="D338" s="20"/>
      <c r="J338" s="33"/>
      <c r="K338" s="49"/>
      <c r="L338" s="33"/>
      <c r="M338" s="4"/>
      <c r="N338" s="20"/>
      <c r="O338" s="20"/>
      <c r="P338" s="46"/>
      <c r="Q338" s="5"/>
    </row>
    <row r="339" spans="1:20" x14ac:dyDescent="0.25">
      <c r="A339" s="20"/>
      <c r="B339" s="20"/>
      <c r="C339" s="20"/>
      <c r="D339" s="45"/>
      <c r="F339" s="43"/>
      <c r="G339" s="43"/>
      <c r="H339" s="24"/>
      <c r="I339" s="24"/>
      <c r="J339" s="33"/>
      <c r="K339" s="33"/>
      <c r="L339" s="33"/>
      <c r="M339" s="4"/>
      <c r="N339" s="20"/>
      <c r="O339" s="20"/>
      <c r="P339" s="46"/>
      <c r="Q339" s="5"/>
      <c r="R339" s="23"/>
    </row>
    <row r="340" spans="1:20" x14ac:dyDescent="0.25">
      <c r="A340" s="41"/>
      <c r="B340" s="20"/>
      <c r="C340" s="20"/>
      <c r="D340" s="45"/>
      <c r="F340" s="43"/>
      <c r="G340" s="43"/>
      <c r="H340" s="25"/>
      <c r="I340" s="25"/>
      <c r="J340" s="33"/>
      <c r="K340" s="49"/>
      <c r="L340" s="33"/>
      <c r="M340" s="4"/>
      <c r="N340" s="20"/>
      <c r="O340" s="33"/>
      <c r="P340" s="46"/>
      <c r="Q340" s="5"/>
      <c r="R340" s="23"/>
    </row>
    <row r="341" spans="1:20" x14ac:dyDescent="0.25">
      <c r="A341" s="24"/>
      <c r="B341" s="20"/>
      <c r="C341" s="20"/>
      <c r="D341" s="45"/>
      <c r="F341" s="43"/>
      <c r="G341" s="43"/>
      <c r="H341" s="25"/>
      <c r="I341" s="25"/>
      <c r="J341" s="33"/>
      <c r="K341" s="49"/>
      <c r="L341" s="33"/>
      <c r="M341" s="4"/>
      <c r="N341" s="20"/>
      <c r="O341" s="33"/>
      <c r="P341" s="46"/>
      <c r="Q341" s="5"/>
      <c r="R341" s="23"/>
    </row>
    <row r="342" spans="1:20" x14ac:dyDescent="0.25">
      <c r="A342" s="24"/>
      <c r="B342" s="20"/>
      <c r="C342" s="20"/>
      <c r="D342" s="45"/>
      <c r="F342" s="43"/>
      <c r="G342" s="43"/>
      <c r="H342" s="25"/>
      <c r="I342" s="25"/>
      <c r="J342" s="33"/>
      <c r="K342" s="20"/>
      <c r="L342" s="33"/>
      <c r="M342" s="4"/>
      <c r="N342" s="20"/>
      <c r="O342" s="20"/>
      <c r="P342" s="46"/>
      <c r="Q342" s="5"/>
      <c r="R342" s="23"/>
    </row>
    <row r="343" spans="1:20" x14ac:dyDescent="0.25">
      <c r="A343" s="24"/>
      <c r="B343" s="20"/>
      <c r="C343" s="20"/>
      <c r="D343" s="45"/>
      <c r="F343" s="43"/>
      <c r="G343" s="43"/>
      <c r="H343" s="25"/>
      <c r="I343" s="25"/>
      <c r="J343" s="33"/>
      <c r="K343" s="33"/>
      <c r="L343" s="33"/>
      <c r="M343" s="4"/>
      <c r="N343" s="20"/>
      <c r="O343" s="20"/>
      <c r="P343" s="46"/>
      <c r="Q343" s="5"/>
      <c r="R343" s="23"/>
    </row>
    <row r="344" spans="1:20" x14ac:dyDescent="0.25">
      <c r="A344" s="24"/>
      <c r="B344" s="20"/>
      <c r="C344" s="20"/>
      <c r="D344" s="45"/>
      <c r="F344" s="43"/>
      <c r="G344" s="43"/>
      <c r="H344" s="25"/>
      <c r="I344" s="25"/>
      <c r="J344" s="33"/>
      <c r="K344" s="33"/>
      <c r="L344" s="33"/>
      <c r="M344" s="4"/>
      <c r="N344" s="20"/>
      <c r="O344" s="20"/>
      <c r="P344" s="46"/>
      <c r="Q344" s="5"/>
      <c r="R344" s="23"/>
    </row>
    <row r="345" spans="1:20" x14ac:dyDescent="0.25">
      <c r="A345" s="24"/>
      <c r="B345" s="20"/>
      <c r="C345" s="20"/>
      <c r="D345" s="45"/>
      <c r="F345" s="43"/>
      <c r="G345" s="43"/>
      <c r="H345" s="25"/>
      <c r="I345" s="25"/>
      <c r="J345" s="33"/>
      <c r="K345" s="49"/>
      <c r="L345" s="33"/>
      <c r="M345" s="49"/>
      <c r="N345" s="20"/>
      <c r="O345" s="20"/>
      <c r="P345" s="46"/>
      <c r="Q345" s="5"/>
      <c r="R345" s="23"/>
    </row>
    <row r="346" spans="1:20" x14ac:dyDescent="0.25">
      <c r="A346" s="24"/>
      <c r="B346" s="20"/>
      <c r="C346" s="20"/>
      <c r="D346" s="45"/>
      <c r="F346" s="43"/>
      <c r="G346" s="43"/>
      <c r="H346" s="25"/>
      <c r="I346" s="25"/>
      <c r="J346" s="33"/>
      <c r="K346" s="49"/>
      <c r="L346" s="33"/>
      <c r="M346" s="4"/>
      <c r="N346" s="20"/>
      <c r="O346" s="20"/>
      <c r="P346" s="46"/>
      <c r="Q346" s="20"/>
      <c r="R346" s="6"/>
      <c r="S346" s="5"/>
      <c r="T346" s="23"/>
    </row>
    <row r="347" spans="1:20" x14ac:dyDescent="0.25">
      <c r="A347" s="24"/>
      <c r="B347" s="20"/>
      <c r="C347" s="20"/>
      <c r="D347" s="45"/>
      <c r="F347" s="43"/>
      <c r="G347" s="43"/>
      <c r="H347" s="25"/>
      <c r="I347" s="25"/>
      <c r="J347" s="33"/>
      <c r="K347" s="49"/>
      <c r="L347" s="33"/>
      <c r="M347" s="4"/>
      <c r="N347" s="20"/>
      <c r="O347" s="20"/>
      <c r="P347" s="46"/>
      <c r="Q347" s="5"/>
      <c r="R347" s="23"/>
    </row>
    <row r="348" spans="1:20" x14ac:dyDescent="0.25">
      <c r="A348" s="25"/>
      <c r="B348" s="20"/>
      <c r="C348" s="20"/>
      <c r="D348" s="45"/>
      <c r="F348" s="43"/>
      <c r="G348" s="43"/>
      <c r="H348" s="25"/>
      <c r="I348" s="25"/>
      <c r="J348" s="33"/>
      <c r="K348" s="33"/>
      <c r="L348" s="33"/>
      <c r="M348" s="4"/>
      <c r="N348" s="20"/>
      <c r="O348" s="20"/>
      <c r="P348" s="46"/>
      <c r="Q348" s="5"/>
      <c r="R348" s="23"/>
    </row>
    <row r="349" spans="1:20" x14ac:dyDescent="0.25">
      <c r="A349" s="25"/>
      <c r="B349" s="20"/>
      <c r="C349" s="20"/>
      <c r="D349" s="45"/>
      <c r="F349" s="43"/>
      <c r="G349" s="43"/>
      <c r="H349" s="25"/>
      <c r="I349" s="25"/>
      <c r="J349" s="33"/>
      <c r="K349" s="49"/>
      <c r="L349" s="33"/>
      <c r="M349" s="4"/>
      <c r="N349" s="20"/>
      <c r="O349" s="20"/>
      <c r="P349" s="46"/>
      <c r="Q349" s="5"/>
      <c r="R349" s="23"/>
    </row>
    <row r="350" spans="1:20" x14ac:dyDescent="0.25">
      <c r="A350" s="25"/>
      <c r="B350" s="20"/>
      <c r="C350" s="20"/>
      <c r="D350" s="45"/>
      <c r="F350" s="43"/>
      <c r="G350" s="43"/>
      <c r="H350" s="25"/>
      <c r="I350" s="25"/>
      <c r="J350" s="33"/>
      <c r="K350" s="49"/>
      <c r="L350" s="33"/>
      <c r="M350" s="4"/>
      <c r="N350" s="20"/>
      <c r="O350" s="20"/>
      <c r="P350" s="46"/>
      <c r="Q350" s="5"/>
      <c r="R350" s="23"/>
    </row>
    <row r="351" spans="1:20" x14ac:dyDescent="0.25">
      <c r="A351" s="25"/>
      <c r="B351" s="20"/>
      <c r="C351" s="20"/>
      <c r="D351" s="45"/>
      <c r="F351" s="43"/>
      <c r="G351" s="43"/>
      <c r="H351" s="25"/>
      <c r="I351" s="25"/>
      <c r="J351" s="33"/>
      <c r="K351" s="49"/>
      <c r="L351" s="33"/>
      <c r="M351" s="4"/>
      <c r="N351" s="20"/>
      <c r="O351" s="20"/>
      <c r="P351" s="46"/>
      <c r="Q351" s="5"/>
      <c r="R351" s="25"/>
    </row>
    <row r="352" spans="1:20" x14ac:dyDescent="0.25">
      <c r="A352" s="25"/>
      <c r="B352" s="20"/>
      <c r="C352" s="20"/>
      <c r="D352" s="45"/>
      <c r="F352" s="43"/>
      <c r="G352" s="43"/>
      <c r="H352" s="25"/>
      <c r="I352" s="25"/>
      <c r="J352" s="33"/>
      <c r="K352" s="33"/>
      <c r="L352" s="33"/>
      <c r="M352" s="4"/>
      <c r="N352" s="20"/>
      <c r="O352" s="20"/>
      <c r="P352" s="46"/>
      <c r="Q352" s="5"/>
      <c r="R352" s="25"/>
    </row>
    <row r="353" spans="1:21" x14ac:dyDescent="0.25">
      <c r="A353" s="25"/>
      <c r="B353" s="20"/>
      <c r="C353" s="20"/>
      <c r="D353" s="45"/>
      <c r="F353" s="43"/>
      <c r="G353" s="43"/>
      <c r="H353" s="25"/>
      <c r="I353" s="25"/>
      <c r="J353" s="33"/>
      <c r="K353" s="49"/>
      <c r="L353" s="33"/>
      <c r="M353" s="4"/>
      <c r="N353" s="20"/>
      <c r="O353" s="20"/>
      <c r="P353" s="46"/>
      <c r="Q353" s="5"/>
      <c r="R353" s="25"/>
    </row>
    <row r="354" spans="1:21" x14ac:dyDescent="0.25">
      <c r="A354" s="25"/>
      <c r="B354" s="20"/>
      <c r="C354" s="20"/>
      <c r="D354" s="45"/>
      <c r="F354" s="43"/>
      <c r="G354" s="43"/>
      <c r="H354" s="25"/>
      <c r="I354" s="25"/>
      <c r="J354" s="33"/>
      <c r="K354" s="33"/>
      <c r="L354" s="33"/>
      <c r="M354" s="4"/>
      <c r="N354" s="20"/>
      <c r="O354" s="20"/>
      <c r="P354" s="46"/>
      <c r="Q354" s="5"/>
      <c r="R354" s="25"/>
    </row>
    <row r="355" spans="1:21" x14ac:dyDescent="0.25">
      <c r="A355" s="25"/>
      <c r="B355" s="20"/>
      <c r="C355" s="20"/>
      <c r="D355" s="45"/>
      <c r="F355" s="43"/>
      <c r="G355" s="43"/>
      <c r="H355" s="26"/>
      <c r="I355" s="26"/>
      <c r="J355" s="33"/>
      <c r="K355" s="33"/>
      <c r="L355" s="33"/>
      <c r="M355" s="4"/>
      <c r="N355" s="20"/>
      <c r="O355" s="20"/>
      <c r="P355" s="46"/>
      <c r="Q355" s="5"/>
      <c r="R355" s="25"/>
    </row>
    <row r="356" spans="1:21" x14ac:dyDescent="0.25">
      <c r="A356" s="25"/>
      <c r="B356" s="20"/>
      <c r="C356" s="20"/>
      <c r="D356" s="45"/>
      <c r="F356" s="43"/>
      <c r="G356" s="43"/>
      <c r="H356" s="26"/>
      <c r="I356" s="26"/>
      <c r="J356" s="33"/>
      <c r="K356" s="49"/>
      <c r="L356" s="33"/>
      <c r="M356" s="4"/>
      <c r="N356" s="20"/>
      <c r="O356" s="20"/>
      <c r="P356" s="46"/>
      <c r="Q356" s="5"/>
      <c r="R356" s="25"/>
    </row>
    <row r="357" spans="1:21" x14ac:dyDescent="0.25">
      <c r="A357" s="25"/>
      <c r="B357" s="20"/>
      <c r="C357" s="20"/>
      <c r="D357" s="45"/>
      <c r="F357" s="43"/>
      <c r="G357" s="43"/>
      <c r="H357" s="26"/>
      <c r="I357" s="26"/>
      <c r="J357" s="33"/>
      <c r="K357" s="49"/>
      <c r="L357" s="33"/>
      <c r="M357" s="4"/>
      <c r="N357" s="20"/>
      <c r="O357" s="20"/>
      <c r="P357" s="46"/>
      <c r="Q357" s="5"/>
      <c r="R357" s="25"/>
    </row>
    <row r="358" spans="1:21" x14ac:dyDescent="0.25">
      <c r="A358" s="25"/>
      <c r="B358" s="20"/>
      <c r="C358" s="20"/>
      <c r="D358" s="45"/>
      <c r="F358" s="43"/>
      <c r="G358" s="43"/>
      <c r="H358" s="26"/>
      <c r="I358" s="26"/>
      <c r="J358" s="33"/>
      <c r="K358" s="49"/>
      <c r="L358" s="33"/>
      <c r="M358" s="4"/>
      <c r="N358" s="20"/>
      <c r="O358" s="20"/>
      <c r="P358" s="46"/>
      <c r="Q358" s="5"/>
      <c r="R358" s="25"/>
    </row>
    <row r="359" spans="1:21" x14ac:dyDescent="0.25">
      <c r="A359" s="42"/>
      <c r="B359" s="20"/>
      <c r="C359" s="20"/>
      <c r="D359" s="45"/>
      <c r="F359" s="43"/>
      <c r="G359" s="43"/>
      <c r="H359" s="26"/>
      <c r="I359" s="26"/>
      <c r="J359" s="33"/>
      <c r="K359" s="49"/>
      <c r="L359" s="33"/>
      <c r="M359" s="4"/>
      <c r="N359" s="20"/>
      <c r="O359" s="20"/>
      <c r="P359" s="46"/>
      <c r="Q359" s="5"/>
      <c r="R359" s="25"/>
    </row>
    <row r="360" spans="1:21" x14ac:dyDescent="0.25">
      <c r="A360" s="42"/>
      <c r="B360" s="20"/>
      <c r="C360" s="20"/>
      <c r="D360" s="45"/>
      <c r="F360" s="43"/>
      <c r="G360" s="43"/>
      <c r="H360" s="26"/>
      <c r="I360" s="26"/>
      <c r="J360" s="33"/>
      <c r="K360" s="49"/>
      <c r="L360" s="33"/>
      <c r="M360" s="4"/>
      <c r="N360" s="20"/>
      <c r="O360" s="20"/>
      <c r="P360" s="46"/>
      <c r="Q360" s="5"/>
      <c r="R360" s="25"/>
    </row>
    <row r="361" spans="1:21" x14ac:dyDescent="0.25">
      <c r="A361" s="42"/>
      <c r="B361" s="20"/>
      <c r="C361" s="20"/>
      <c r="D361" s="45"/>
      <c r="E361" s="26"/>
      <c r="F361" s="43"/>
      <c r="G361" s="43"/>
      <c r="H361" s="26"/>
      <c r="I361" s="6"/>
      <c r="J361" s="33"/>
      <c r="K361" s="49"/>
      <c r="L361" s="33"/>
      <c r="M361" s="4"/>
      <c r="N361" s="20"/>
      <c r="O361" s="20"/>
      <c r="P361" s="46"/>
      <c r="Q361" s="5"/>
      <c r="R361" s="25"/>
    </row>
    <row r="362" spans="1:21" x14ac:dyDescent="0.25">
      <c r="A362" s="42"/>
      <c r="B362" s="20"/>
      <c r="C362" s="20"/>
      <c r="D362" s="45"/>
      <c r="F362" s="43"/>
      <c r="G362" s="43"/>
      <c r="H362" s="26"/>
      <c r="I362" s="26"/>
      <c r="J362" s="33"/>
      <c r="K362" s="49"/>
      <c r="L362" s="33"/>
      <c r="M362" s="4"/>
      <c r="N362" s="20"/>
      <c r="O362" s="20"/>
      <c r="P362" s="46"/>
      <c r="Q362" s="5"/>
      <c r="R362" s="25"/>
    </row>
    <row r="363" spans="1:21" x14ac:dyDescent="0.25">
      <c r="A363" s="42"/>
      <c r="B363" s="20"/>
      <c r="C363" s="20"/>
      <c r="D363" s="45"/>
      <c r="F363" s="43"/>
      <c r="G363" s="43"/>
      <c r="H363" s="26"/>
      <c r="I363" s="26"/>
      <c r="J363" s="33"/>
      <c r="K363" s="49"/>
      <c r="L363" s="33"/>
      <c r="M363" s="4"/>
      <c r="N363" s="20"/>
      <c r="O363" s="20"/>
      <c r="P363" s="46"/>
      <c r="Q363" s="5"/>
      <c r="R363" s="25"/>
    </row>
    <row r="364" spans="1:21" x14ac:dyDescent="0.25">
      <c r="A364" s="42"/>
      <c r="B364" s="20"/>
      <c r="C364" s="20"/>
      <c r="D364" s="45"/>
      <c r="F364" s="43"/>
      <c r="G364" s="43"/>
      <c r="H364" s="26"/>
      <c r="I364" s="26"/>
      <c r="J364" s="33"/>
      <c r="K364" s="33"/>
      <c r="L364" s="4"/>
      <c r="M364" s="49"/>
      <c r="N364" s="20"/>
      <c r="O364" s="20"/>
      <c r="P364" s="46"/>
      <c r="Q364" s="5"/>
    </row>
    <row r="365" spans="1:21" x14ac:dyDescent="0.25">
      <c r="A365" s="42"/>
      <c r="B365" s="20"/>
      <c r="C365" s="20"/>
      <c r="D365" s="45"/>
      <c r="F365" s="43"/>
      <c r="G365" s="43"/>
      <c r="H365" s="26"/>
      <c r="I365" s="26"/>
      <c r="J365" s="33"/>
      <c r="K365" s="49"/>
      <c r="L365" s="33"/>
      <c r="M365" s="4"/>
      <c r="N365" s="20"/>
      <c r="O365" s="20"/>
      <c r="P365" s="46"/>
      <c r="Q365" s="20"/>
      <c r="R365" s="20"/>
      <c r="S365" s="6"/>
      <c r="T365" s="5"/>
      <c r="U365" s="25"/>
    </row>
    <row r="366" spans="1:21" x14ac:dyDescent="0.25">
      <c r="A366" s="42"/>
      <c r="B366" s="20"/>
      <c r="C366" s="20"/>
      <c r="D366" s="45"/>
      <c r="F366" s="43"/>
      <c r="G366" s="43"/>
      <c r="H366" s="26"/>
      <c r="I366" s="26"/>
      <c r="J366" s="33"/>
      <c r="K366" s="49"/>
      <c r="L366" s="33"/>
      <c r="M366" s="4"/>
      <c r="N366" s="20"/>
      <c r="O366" s="20"/>
      <c r="P366" s="46"/>
      <c r="Q366" s="5"/>
      <c r="R366" s="25"/>
    </row>
    <row r="367" spans="1:21" x14ac:dyDescent="0.25">
      <c r="A367" s="42"/>
      <c r="B367" s="20"/>
      <c r="C367" s="20"/>
      <c r="D367" s="45"/>
      <c r="F367" s="43"/>
      <c r="G367" s="43"/>
      <c r="H367" s="26"/>
      <c r="I367" s="26"/>
      <c r="J367" s="33"/>
      <c r="K367" s="49"/>
      <c r="L367" s="33"/>
      <c r="M367" s="4"/>
      <c r="N367" s="20"/>
      <c r="O367" s="20"/>
      <c r="P367" s="46"/>
      <c r="Q367" s="5"/>
      <c r="R367" s="25"/>
    </row>
    <row r="368" spans="1:21" x14ac:dyDescent="0.25">
      <c r="A368" s="42"/>
      <c r="B368" s="20"/>
      <c r="C368" s="20"/>
      <c r="D368" s="45"/>
      <c r="F368" s="43"/>
      <c r="G368" s="43"/>
      <c r="H368" s="26"/>
      <c r="I368" s="26"/>
      <c r="J368" s="33"/>
      <c r="K368" s="49"/>
      <c r="L368" s="33"/>
      <c r="M368" s="4"/>
      <c r="N368" s="20"/>
      <c r="O368" s="20"/>
      <c r="P368" s="46"/>
      <c r="Q368" s="5"/>
      <c r="R368" s="25"/>
    </row>
    <row r="369" spans="1:18" x14ac:dyDescent="0.25">
      <c r="A369" s="42"/>
      <c r="B369" s="20"/>
      <c r="C369" s="20"/>
      <c r="D369" s="45"/>
      <c r="F369" s="43"/>
      <c r="G369" s="43"/>
      <c r="H369" s="26"/>
      <c r="I369" s="26"/>
      <c r="J369" s="33"/>
      <c r="K369" s="49"/>
      <c r="L369" s="33"/>
      <c r="M369" s="4"/>
      <c r="N369" s="20"/>
      <c r="O369" s="20"/>
      <c r="P369" s="46"/>
      <c r="Q369" s="5"/>
      <c r="R369" s="25"/>
    </row>
    <row r="370" spans="1:18" x14ac:dyDescent="0.25">
      <c r="A370" s="42"/>
      <c r="B370" s="20"/>
      <c r="C370" s="20"/>
      <c r="D370" s="45"/>
      <c r="F370" s="43"/>
      <c r="G370" s="43"/>
      <c r="H370" s="26"/>
      <c r="I370" s="26"/>
      <c r="J370" s="33"/>
      <c r="K370" s="33"/>
      <c r="L370" s="33"/>
      <c r="M370" s="4"/>
      <c r="N370" s="20"/>
      <c r="O370" s="20"/>
      <c r="P370" s="46"/>
      <c r="Q370" s="5"/>
      <c r="R370" s="25"/>
    </row>
    <row r="371" spans="1:18" x14ac:dyDescent="0.25">
      <c r="A371" s="42"/>
      <c r="B371" s="20"/>
      <c r="C371" s="20"/>
      <c r="D371" s="45"/>
      <c r="F371" s="43"/>
      <c r="G371" s="43"/>
      <c r="H371" s="26"/>
      <c r="I371" s="26"/>
      <c r="J371" s="33"/>
      <c r="K371" s="49"/>
      <c r="L371" s="33"/>
      <c r="M371" s="4"/>
      <c r="N371" s="20"/>
      <c r="O371" s="20"/>
      <c r="P371" s="46"/>
      <c r="Q371" s="5"/>
      <c r="R371" s="25"/>
    </row>
    <row r="372" spans="1:18" x14ac:dyDescent="0.25">
      <c r="A372" s="42"/>
      <c r="B372" s="20"/>
      <c r="C372" s="20"/>
      <c r="D372" s="45"/>
      <c r="F372" s="43"/>
      <c r="G372" s="43"/>
      <c r="H372" s="26"/>
      <c r="I372" s="26"/>
      <c r="J372" s="33"/>
      <c r="K372" s="49"/>
      <c r="L372" s="33"/>
      <c r="M372" s="4"/>
      <c r="N372" s="20"/>
      <c r="O372" s="20"/>
      <c r="P372" s="46"/>
      <c r="Q372" s="5"/>
      <c r="R372" s="26"/>
    </row>
    <row r="373" spans="1:18" x14ac:dyDescent="0.25">
      <c r="A373" s="42"/>
      <c r="B373" s="20"/>
      <c r="C373" s="20"/>
      <c r="D373" s="45"/>
      <c r="F373" s="43"/>
      <c r="G373" s="43"/>
      <c r="H373" s="26"/>
      <c r="I373" s="26"/>
      <c r="J373" s="33"/>
      <c r="K373" s="33"/>
      <c r="L373" s="33"/>
      <c r="M373" s="4"/>
      <c r="N373" s="20"/>
      <c r="O373" s="20"/>
      <c r="P373" s="46"/>
      <c r="Q373" s="5"/>
      <c r="R373" s="26"/>
    </row>
    <row r="374" spans="1:18" x14ac:dyDescent="0.25">
      <c r="A374" s="42"/>
      <c r="B374" s="20"/>
      <c r="C374" s="20"/>
      <c r="D374" s="45"/>
      <c r="F374" s="43"/>
      <c r="G374" s="43"/>
      <c r="H374" s="26"/>
      <c r="I374" s="26"/>
      <c r="J374" s="33"/>
      <c r="K374" s="49"/>
      <c r="L374" s="33"/>
      <c r="M374" s="4"/>
      <c r="N374" s="20"/>
      <c r="O374" s="20"/>
      <c r="P374" s="46"/>
      <c r="Q374" s="5"/>
      <c r="R374" s="26"/>
    </row>
    <row r="375" spans="1:18" x14ac:dyDescent="0.25">
      <c r="A375" s="42"/>
      <c r="B375" s="20"/>
      <c r="C375" s="20"/>
      <c r="D375" s="45"/>
      <c r="F375" s="43"/>
      <c r="G375" s="43"/>
      <c r="H375" s="32"/>
      <c r="I375" s="26"/>
      <c r="J375" s="33"/>
      <c r="K375" s="49"/>
      <c r="L375" s="33"/>
      <c r="M375" s="4"/>
      <c r="N375" s="20"/>
      <c r="O375" s="20"/>
      <c r="P375" s="46"/>
      <c r="Q375" s="5"/>
      <c r="R375" s="26"/>
    </row>
    <row r="376" spans="1:18" x14ac:dyDescent="0.25">
      <c r="A376" s="42"/>
      <c r="B376" s="20"/>
      <c r="C376" s="20"/>
      <c r="D376" s="45"/>
      <c r="F376" s="43"/>
      <c r="G376" s="43"/>
      <c r="H376" s="26"/>
      <c r="I376" s="26"/>
      <c r="J376" s="33"/>
      <c r="K376" s="49"/>
      <c r="L376" s="33"/>
      <c r="M376" s="4"/>
      <c r="N376" s="20"/>
      <c r="O376" s="20"/>
      <c r="P376" s="46"/>
      <c r="Q376" s="5"/>
      <c r="R376" s="26"/>
    </row>
    <row r="377" spans="1:18" x14ac:dyDescent="0.25">
      <c r="A377" s="48"/>
      <c r="B377" s="20"/>
      <c r="C377" s="20"/>
      <c r="D377" s="45"/>
      <c r="F377" s="43"/>
      <c r="G377" s="43"/>
      <c r="H377" s="27"/>
      <c r="I377" s="27"/>
      <c r="J377" s="33"/>
      <c r="K377" s="49"/>
      <c r="L377" s="33"/>
      <c r="M377" s="4"/>
      <c r="N377" s="20"/>
      <c r="O377" s="20"/>
      <c r="P377" s="46"/>
      <c r="Q377" s="5"/>
      <c r="R377" s="26"/>
    </row>
    <row r="378" spans="1:18" x14ac:dyDescent="0.25">
      <c r="A378" s="48"/>
      <c r="B378" s="20"/>
      <c r="C378" s="20"/>
      <c r="D378" s="45"/>
      <c r="F378" s="43"/>
      <c r="G378" s="43"/>
      <c r="H378" s="27"/>
      <c r="I378" s="27"/>
      <c r="J378" s="33"/>
      <c r="K378" s="49"/>
      <c r="L378" s="33"/>
      <c r="M378" s="4"/>
      <c r="N378" s="20"/>
      <c r="O378" s="20"/>
      <c r="P378" s="46"/>
      <c r="Q378" s="5"/>
      <c r="R378" s="26"/>
    </row>
    <row r="379" spans="1:18" x14ac:dyDescent="0.25">
      <c r="A379" s="48"/>
      <c r="B379" s="20"/>
      <c r="C379" s="20"/>
      <c r="D379" s="45"/>
      <c r="F379" s="43"/>
      <c r="G379" s="43"/>
      <c r="H379" s="27"/>
      <c r="I379" s="27"/>
      <c r="J379" s="33"/>
      <c r="K379" s="33"/>
      <c r="L379" s="33"/>
      <c r="M379" s="4"/>
      <c r="N379" s="20"/>
      <c r="O379" s="20"/>
      <c r="P379" s="46"/>
      <c r="Q379" s="5"/>
      <c r="R379" s="26"/>
    </row>
    <row r="380" spans="1:18" x14ac:dyDescent="0.25">
      <c r="A380" s="48"/>
      <c r="B380" s="20"/>
      <c r="C380" s="20"/>
      <c r="D380" s="45"/>
      <c r="F380" s="43"/>
      <c r="G380" s="43"/>
      <c r="H380" s="27"/>
      <c r="I380" s="27"/>
      <c r="J380" s="33"/>
      <c r="K380" s="49"/>
      <c r="L380" s="33"/>
      <c r="M380" s="4"/>
      <c r="N380" s="20"/>
      <c r="O380" s="20"/>
      <c r="P380" s="46"/>
      <c r="Q380" s="5"/>
      <c r="R380" s="26"/>
    </row>
    <row r="381" spans="1:18" x14ac:dyDescent="0.25">
      <c r="A381" s="48"/>
      <c r="B381" s="20"/>
      <c r="C381" s="20"/>
      <c r="D381" s="45"/>
      <c r="F381" s="43"/>
      <c r="G381" s="43"/>
      <c r="H381" s="27"/>
      <c r="I381" s="27"/>
      <c r="J381" s="33"/>
      <c r="K381" s="49"/>
      <c r="L381" s="33"/>
      <c r="M381" s="4"/>
      <c r="N381" s="20"/>
      <c r="O381" s="20"/>
      <c r="P381" s="46"/>
      <c r="Q381" s="5"/>
      <c r="R381" s="26"/>
    </row>
    <row r="382" spans="1:18" x14ac:dyDescent="0.25">
      <c r="A382" s="48"/>
      <c r="B382" s="20"/>
      <c r="C382" s="20"/>
      <c r="D382" s="45"/>
      <c r="F382" s="43"/>
      <c r="G382" s="43"/>
      <c r="H382" s="27"/>
      <c r="I382" s="27"/>
      <c r="J382" s="33"/>
      <c r="K382" s="49"/>
      <c r="L382" s="33"/>
      <c r="M382" s="4"/>
      <c r="N382" s="20"/>
      <c r="O382" s="20"/>
      <c r="P382" s="46"/>
      <c r="Q382" s="5"/>
      <c r="R382" s="26"/>
    </row>
    <row r="383" spans="1:18" x14ac:dyDescent="0.25">
      <c r="A383" s="48"/>
      <c r="B383" s="20"/>
      <c r="C383" s="20"/>
      <c r="D383" s="45"/>
      <c r="F383" s="43"/>
      <c r="G383" s="43"/>
      <c r="H383" s="27"/>
      <c r="I383" s="27"/>
      <c r="J383" s="33"/>
      <c r="K383" s="49"/>
      <c r="L383" s="33"/>
      <c r="M383" s="4"/>
      <c r="N383" s="20"/>
      <c r="O383" s="20"/>
      <c r="P383" s="46"/>
      <c r="Q383" s="5"/>
      <c r="R383" s="26"/>
    </row>
    <row r="384" spans="1:18" x14ac:dyDescent="0.25">
      <c r="A384" s="48"/>
      <c r="B384" s="20"/>
      <c r="C384" s="20"/>
      <c r="D384" s="45"/>
      <c r="F384" s="43"/>
      <c r="G384" s="43"/>
      <c r="H384" s="27"/>
      <c r="I384" s="27"/>
      <c r="J384" s="33"/>
      <c r="K384" s="49"/>
      <c r="L384" s="33"/>
      <c r="M384" s="4"/>
      <c r="N384" s="20"/>
      <c r="O384" s="20"/>
      <c r="P384" s="46"/>
      <c r="Q384" s="5"/>
      <c r="R384" s="26"/>
    </row>
    <row r="385" spans="1:18" x14ac:dyDescent="0.25">
      <c r="A385" s="48"/>
      <c r="B385" s="20"/>
      <c r="C385" s="20"/>
      <c r="D385" s="45"/>
      <c r="F385" s="27"/>
      <c r="G385" s="43"/>
      <c r="H385" s="27"/>
      <c r="I385" s="27"/>
      <c r="J385" s="33"/>
      <c r="K385" s="49"/>
      <c r="L385" s="33"/>
      <c r="M385" s="4"/>
      <c r="N385" s="20"/>
      <c r="O385" s="20"/>
      <c r="P385" s="46"/>
      <c r="Q385" s="5"/>
      <c r="R385" s="26"/>
    </row>
    <row r="386" spans="1:18" x14ac:dyDescent="0.25">
      <c r="A386" s="48"/>
      <c r="B386" s="20"/>
      <c r="C386" s="20"/>
      <c r="D386" s="45"/>
      <c r="F386" s="27"/>
      <c r="G386" s="43"/>
      <c r="H386" s="27"/>
      <c r="I386" s="27"/>
      <c r="J386" s="33"/>
      <c r="K386" s="33"/>
      <c r="L386" s="33"/>
      <c r="M386" s="4"/>
      <c r="N386" s="20"/>
      <c r="O386" s="20"/>
      <c r="P386" s="46"/>
      <c r="Q386" s="5"/>
      <c r="R386" s="26"/>
    </row>
    <row r="387" spans="1:18" x14ac:dyDescent="0.25">
      <c r="A387" s="48"/>
      <c r="B387" s="20"/>
      <c r="C387" s="20"/>
      <c r="D387" s="45"/>
      <c r="F387" s="27"/>
      <c r="G387" s="43"/>
      <c r="H387" s="27"/>
      <c r="I387" s="27"/>
      <c r="J387" s="33"/>
      <c r="K387" s="49"/>
      <c r="L387" s="33"/>
      <c r="M387" s="4"/>
      <c r="N387" s="20"/>
      <c r="O387" s="20"/>
      <c r="P387" s="46"/>
      <c r="Q387" s="5"/>
      <c r="R387" s="27"/>
    </row>
    <row r="388" spans="1:18" x14ac:dyDescent="0.25">
      <c r="A388" s="48"/>
      <c r="B388" s="20"/>
      <c r="C388" s="20"/>
      <c r="D388" s="45"/>
      <c r="F388" s="27"/>
      <c r="G388" s="43"/>
      <c r="H388" s="27"/>
      <c r="I388" s="27"/>
      <c r="J388" s="33"/>
      <c r="K388" s="49"/>
      <c r="L388" s="33"/>
      <c r="M388" s="4"/>
      <c r="N388" s="20"/>
      <c r="O388" s="20"/>
      <c r="P388" s="46"/>
      <c r="Q388" s="5"/>
      <c r="R388" s="27"/>
    </row>
    <row r="389" spans="1:18" x14ac:dyDescent="0.25">
      <c r="A389" s="48"/>
      <c r="B389" s="20"/>
      <c r="C389" s="20"/>
      <c r="D389" s="45"/>
      <c r="F389" s="27"/>
      <c r="G389" s="43"/>
      <c r="H389" s="27"/>
      <c r="I389" s="27"/>
      <c r="J389" s="33"/>
      <c r="K389" s="49"/>
      <c r="L389" s="33"/>
      <c r="M389" s="4"/>
      <c r="N389" s="20"/>
      <c r="O389" s="20"/>
      <c r="P389" s="46"/>
      <c r="Q389" s="5"/>
      <c r="R389" s="27"/>
    </row>
    <row r="390" spans="1:18" x14ac:dyDescent="0.25">
      <c r="A390" s="48"/>
      <c r="B390" s="20"/>
      <c r="C390" s="20"/>
      <c r="D390" s="45"/>
      <c r="F390" s="27"/>
      <c r="G390" s="43"/>
      <c r="H390" s="27"/>
      <c r="I390" s="27"/>
      <c r="J390" s="33"/>
      <c r="K390" s="49"/>
      <c r="L390" s="33"/>
      <c r="M390" s="4"/>
      <c r="N390" s="20"/>
      <c r="O390" s="20"/>
      <c r="P390" s="46"/>
      <c r="Q390" s="5"/>
      <c r="R390" s="27"/>
    </row>
    <row r="391" spans="1:18" x14ac:dyDescent="0.25">
      <c r="A391" s="48"/>
      <c r="B391" s="20"/>
      <c r="C391" s="20"/>
      <c r="D391" s="45"/>
      <c r="F391" s="27"/>
      <c r="G391" s="43"/>
      <c r="H391" s="27"/>
      <c r="I391" s="27"/>
      <c r="J391" s="33"/>
      <c r="K391" s="49"/>
      <c r="L391" s="33"/>
      <c r="M391" s="4"/>
      <c r="N391" s="20"/>
      <c r="O391" s="20"/>
      <c r="P391" s="46"/>
      <c r="Q391" s="5"/>
      <c r="R391" s="27"/>
    </row>
    <row r="392" spans="1:18" x14ac:dyDescent="0.25">
      <c r="A392" s="48"/>
      <c r="B392" s="20"/>
      <c r="C392" s="20"/>
      <c r="D392" s="45"/>
      <c r="F392" s="27"/>
      <c r="G392" s="43"/>
      <c r="H392" s="27"/>
      <c r="I392" s="27"/>
      <c r="J392" s="33"/>
      <c r="K392" s="49"/>
      <c r="L392" s="33"/>
      <c r="M392" s="4"/>
      <c r="N392" s="20"/>
      <c r="O392" s="20"/>
      <c r="P392" s="46"/>
      <c r="Q392" s="5"/>
      <c r="R392" s="27"/>
    </row>
    <row r="393" spans="1:18" x14ac:dyDescent="0.25">
      <c r="A393" s="48"/>
      <c r="B393" s="20"/>
      <c r="C393" s="20"/>
      <c r="D393" s="45"/>
      <c r="F393" s="27"/>
      <c r="G393" s="27"/>
      <c r="H393" s="27"/>
      <c r="I393" s="27"/>
      <c r="J393" s="33"/>
      <c r="K393" s="33"/>
      <c r="L393" s="33"/>
      <c r="M393" s="4"/>
      <c r="N393" s="20"/>
      <c r="O393" s="20"/>
      <c r="P393" s="46"/>
      <c r="Q393" s="5"/>
      <c r="R393" s="27"/>
    </row>
    <row r="394" spans="1:18" x14ac:dyDescent="0.25">
      <c r="A394" s="48"/>
      <c r="B394" s="20"/>
      <c r="C394" s="20"/>
      <c r="D394" s="45"/>
      <c r="F394" s="28"/>
      <c r="G394" s="27"/>
      <c r="H394" s="27"/>
      <c r="I394" s="27"/>
      <c r="J394" s="33"/>
      <c r="K394" s="49"/>
      <c r="L394" s="33"/>
      <c r="M394" s="4"/>
      <c r="N394" s="20"/>
      <c r="O394" s="20"/>
      <c r="P394" s="46"/>
      <c r="Q394" s="5"/>
      <c r="R394" s="27"/>
    </row>
    <row r="395" spans="1:18" x14ac:dyDescent="0.25">
      <c r="A395" s="48"/>
      <c r="B395" s="20"/>
      <c r="C395" s="20"/>
      <c r="D395" s="45"/>
      <c r="F395" s="28"/>
      <c r="G395" s="28"/>
      <c r="H395" s="28"/>
      <c r="I395" s="28"/>
      <c r="J395" s="33"/>
      <c r="K395" s="49"/>
      <c r="L395" s="33"/>
      <c r="M395" s="4"/>
      <c r="N395" s="20"/>
      <c r="O395" s="20"/>
      <c r="P395" s="46"/>
      <c r="Q395" s="5"/>
      <c r="R395" s="27"/>
    </row>
    <row r="396" spans="1:18" x14ac:dyDescent="0.25">
      <c r="A396" s="48"/>
      <c r="B396" s="20"/>
      <c r="C396" s="20"/>
      <c r="D396" s="45"/>
      <c r="F396" s="28"/>
      <c r="G396" s="28"/>
      <c r="H396" s="28"/>
      <c r="I396" s="28"/>
      <c r="J396" s="33"/>
      <c r="K396" s="49"/>
      <c r="L396" s="33"/>
      <c r="M396" s="4"/>
      <c r="N396" s="20"/>
      <c r="O396" s="20"/>
      <c r="P396" s="46"/>
      <c r="Q396" s="5"/>
      <c r="R396" s="27"/>
    </row>
    <row r="397" spans="1:18" x14ac:dyDescent="0.25">
      <c r="A397" s="48"/>
      <c r="B397" s="20"/>
      <c r="C397" s="20"/>
      <c r="D397" s="45"/>
      <c r="F397" s="28"/>
      <c r="G397" s="28"/>
      <c r="H397" s="28"/>
      <c r="I397" s="28"/>
      <c r="J397" s="33"/>
      <c r="K397" s="49"/>
      <c r="L397" s="33"/>
      <c r="M397" s="4"/>
      <c r="N397" s="20"/>
      <c r="O397" s="20"/>
      <c r="P397" s="46"/>
      <c r="Q397" s="5"/>
      <c r="R397" s="27"/>
    </row>
    <row r="398" spans="1:18" x14ac:dyDescent="0.25">
      <c r="A398" s="48"/>
      <c r="B398" s="20"/>
      <c r="C398" s="20"/>
      <c r="D398" s="45"/>
      <c r="F398" s="28"/>
      <c r="G398" s="28"/>
      <c r="H398" s="28"/>
      <c r="I398" s="28"/>
      <c r="J398" s="33"/>
      <c r="K398" s="49"/>
      <c r="L398" s="33"/>
      <c r="M398" s="4"/>
      <c r="N398" s="20"/>
      <c r="O398" s="20"/>
      <c r="P398" s="46"/>
      <c r="Q398" s="5"/>
      <c r="R398" s="27"/>
    </row>
    <row r="399" spans="1:18" x14ac:dyDescent="0.25">
      <c r="A399" s="48"/>
      <c r="B399" s="20"/>
      <c r="C399" s="20"/>
      <c r="D399" s="45"/>
      <c r="F399" s="28"/>
      <c r="G399" s="28"/>
      <c r="H399" s="28"/>
      <c r="I399" s="28"/>
      <c r="J399" s="33"/>
      <c r="K399" s="6"/>
      <c r="L399" s="33"/>
      <c r="M399" s="4"/>
      <c r="N399" s="20"/>
      <c r="O399" s="20"/>
      <c r="P399" s="46"/>
      <c r="Q399" s="5"/>
      <c r="R399" s="27"/>
    </row>
    <row r="400" spans="1:18" x14ac:dyDescent="0.25">
      <c r="A400" s="48"/>
      <c r="B400" s="20"/>
      <c r="C400" s="20"/>
      <c r="D400" s="45"/>
      <c r="F400" s="29"/>
      <c r="G400" s="28"/>
      <c r="H400" s="28"/>
      <c r="I400" s="28"/>
      <c r="J400" s="33"/>
      <c r="K400" s="49"/>
      <c r="L400" s="33"/>
      <c r="M400" s="4"/>
      <c r="N400" s="20"/>
      <c r="O400" s="20"/>
      <c r="P400" s="46"/>
      <c r="Q400" s="5"/>
      <c r="R400" s="27"/>
    </row>
    <row r="401" spans="1:18" x14ac:dyDescent="0.25">
      <c r="A401" s="48"/>
      <c r="B401" s="20"/>
      <c r="C401" s="20"/>
      <c r="D401" s="45"/>
      <c r="F401" s="29"/>
      <c r="G401" s="28"/>
      <c r="H401" s="28"/>
      <c r="I401" s="28"/>
      <c r="J401" s="33"/>
      <c r="K401" s="49"/>
      <c r="L401" s="33"/>
      <c r="M401" s="4"/>
      <c r="N401" s="20"/>
      <c r="O401" s="20"/>
      <c r="P401" s="46"/>
      <c r="Q401" s="5"/>
      <c r="R401" s="27"/>
    </row>
    <row r="402" spans="1:18" x14ac:dyDescent="0.25">
      <c r="A402" s="48"/>
      <c r="B402" s="20"/>
      <c r="C402" s="20"/>
      <c r="D402" s="45"/>
      <c r="F402" s="29"/>
      <c r="G402" s="28"/>
      <c r="H402" s="28"/>
      <c r="I402" s="28"/>
      <c r="J402" s="33"/>
      <c r="K402" s="49"/>
      <c r="L402" s="33"/>
      <c r="M402" s="4"/>
      <c r="N402" s="20"/>
      <c r="O402" s="20"/>
      <c r="P402" s="46"/>
      <c r="Q402" s="5"/>
      <c r="R402" s="27"/>
    </row>
    <row r="403" spans="1:18" x14ac:dyDescent="0.25">
      <c r="A403" s="61"/>
      <c r="B403" s="20"/>
      <c r="C403" s="20"/>
      <c r="D403" s="45"/>
      <c r="F403" s="29"/>
      <c r="G403" s="28"/>
      <c r="H403" s="28"/>
      <c r="I403" s="28"/>
      <c r="J403" s="33"/>
      <c r="K403" s="49"/>
      <c r="L403" s="33"/>
      <c r="M403" s="4"/>
      <c r="N403" s="20"/>
      <c r="O403" s="20"/>
      <c r="P403" s="46"/>
      <c r="Q403" s="5"/>
      <c r="R403" s="27"/>
    </row>
    <row r="404" spans="1:18" x14ac:dyDescent="0.25">
      <c r="A404" s="61"/>
      <c r="B404" s="20"/>
      <c r="C404" s="20"/>
      <c r="D404" s="45"/>
      <c r="F404" s="29"/>
      <c r="G404" s="28"/>
      <c r="H404" s="28"/>
      <c r="I404" s="28"/>
      <c r="J404" s="33"/>
      <c r="K404" s="49"/>
      <c r="L404" s="33"/>
      <c r="M404" s="4"/>
      <c r="N404" s="20"/>
      <c r="O404" s="20"/>
      <c r="P404" s="46"/>
      <c r="Q404" s="5"/>
      <c r="R404" s="27"/>
    </row>
    <row r="405" spans="1:18" x14ac:dyDescent="0.25">
      <c r="A405" s="61"/>
      <c r="B405" s="20"/>
      <c r="C405" s="20"/>
      <c r="D405" s="45"/>
      <c r="F405" s="29"/>
      <c r="G405" s="28"/>
      <c r="H405" s="28"/>
      <c r="I405" s="28"/>
      <c r="J405" s="33"/>
      <c r="K405" s="49"/>
      <c r="L405" s="33"/>
      <c r="M405" s="4"/>
      <c r="N405" s="20"/>
      <c r="O405" s="20"/>
      <c r="P405" s="46"/>
      <c r="Q405" s="5"/>
      <c r="R405" s="27"/>
    </row>
    <row r="406" spans="1:18" x14ac:dyDescent="0.25">
      <c r="A406" s="61"/>
      <c r="B406" s="20"/>
      <c r="C406" s="20"/>
      <c r="D406" s="45"/>
      <c r="F406" s="29"/>
      <c r="G406" s="28"/>
      <c r="H406" s="28"/>
      <c r="I406" s="28"/>
      <c r="J406" s="33"/>
      <c r="K406" s="49"/>
      <c r="L406" s="33"/>
      <c r="M406" s="4"/>
      <c r="N406" s="20"/>
      <c r="O406" s="20"/>
      <c r="P406" s="46"/>
      <c r="Q406" s="5"/>
      <c r="R406" s="27"/>
    </row>
    <row r="407" spans="1:18" x14ac:dyDescent="0.25">
      <c r="A407" s="61"/>
      <c r="B407" s="20"/>
      <c r="C407" s="20"/>
      <c r="D407" s="45"/>
      <c r="F407" s="29"/>
      <c r="G407" s="28"/>
      <c r="H407" s="28"/>
      <c r="I407" s="28"/>
      <c r="J407" s="33"/>
      <c r="K407" s="49"/>
      <c r="L407" s="33"/>
      <c r="M407" s="4"/>
      <c r="N407" s="20"/>
      <c r="O407" s="20"/>
      <c r="P407" s="46"/>
      <c r="Q407" s="5"/>
      <c r="R407" s="27"/>
    </row>
    <row r="408" spans="1:18" x14ac:dyDescent="0.25">
      <c r="A408" s="61"/>
      <c r="B408" s="20"/>
      <c r="C408" s="20"/>
      <c r="D408" s="45"/>
      <c r="F408" s="29"/>
      <c r="G408" s="28"/>
      <c r="H408" s="28"/>
      <c r="I408" s="28"/>
      <c r="J408" s="33"/>
      <c r="K408" s="49"/>
      <c r="L408" s="33"/>
      <c r="M408" s="4"/>
      <c r="N408" s="20"/>
      <c r="O408" s="20"/>
      <c r="P408" s="46"/>
      <c r="Q408" s="5"/>
      <c r="R408" s="30"/>
    </row>
    <row r="409" spans="1:18" x14ac:dyDescent="0.25">
      <c r="A409" s="61"/>
      <c r="B409" s="20"/>
      <c r="C409" s="20"/>
      <c r="D409" s="45"/>
      <c r="F409" s="29"/>
      <c r="G409" s="28"/>
      <c r="H409" s="28"/>
      <c r="I409" s="28"/>
      <c r="J409" s="33"/>
      <c r="K409" s="6"/>
      <c r="L409" s="33"/>
      <c r="M409" s="4"/>
      <c r="N409" s="20"/>
      <c r="O409" s="20"/>
      <c r="P409" s="46"/>
      <c r="Q409" s="5"/>
      <c r="R409" s="30"/>
    </row>
    <row r="410" spans="1:18" x14ac:dyDescent="0.25">
      <c r="A410" s="61"/>
      <c r="B410" s="20"/>
      <c r="C410" s="20"/>
      <c r="D410" s="45"/>
      <c r="F410" s="29"/>
      <c r="G410" s="28"/>
      <c r="H410" s="28"/>
      <c r="I410" s="28"/>
      <c r="J410" s="33"/>
      <c r="K410" s="49"/>
      <c r="L410" s="33"/>
      <c r="M410" s="4"/>
      <c r="N410" s="20"/>
      <c r="O410" s="20"/>
      <c r="P410" s="46"/>
      <c r="Q410" s="5"/>
      <c r="R410" s="30"/>
    </row>
    <row r="411" spans="1:18" x14ac:dyDescent="0.25">
      <c r="A411" s="88"/>
      <c r="B411" s="20"/>
      <c r="C411" s="20"/>
      <c r="D411" s="45"/>
      <c r="F411" s="29"/>
      <c r="G411" s="28"/>
      <c r="H411" s="28"/>
      <c r="I411" s="28"/>
      <c r="J411" s="33"/>
      <c r="K411" s="49"/>
      <c r="L411" s="33"/>
      <c r="M411" s="4"/>
      <c r="N411" s="20"/>
      <c r="O411" s="20"/>
      <c r="P411" s="46"/>
      <c r="Q411" s="5"/>
      <c r="R411" s="30"/>
    </row>
    <row r="412" spans="1:18" x14ac:dyDescent="0.25">
      <c r="A412" s="88"/>
      <c r="B412" s="20"/>
      <c r="C412" s="20"/>
      <c r="D412" s="45"/>
      <c r="F412" s="29"/>
      <c r="G412" s="28"/>
      <c r="H412" s="28"/>
      <c r="I412" s="28"/>
      <c r="J412" s="33"/>
      <c r="K412" s="49"/>
      <c r="L412" s="33"/>
      <c r="M412" s="4"/>
      <c r="N412" s="20"/>
      <c r="O412" s="20"/>
      <c r="P412" s="46"/>
      <c r="Q412" s="5"/>
      <c r="R412" s="30"/>
    </row>
    <row r="413" spans="1:18" x14ac:dyDescent="0.25">
      <c r="A413" s="88"/>
      <c r="B413" s="20"/>
      <c r="C413" s="20"/>
      <c r="D413" s="45"/>
      <c r="F413" s="29"/>
      <c r="G413" s="28"/>
      <c r="H413" s="28"/>
      <c r="I413" s="28"/>
      <c r="J413" s="33"/>
      <c r="K413" s="49"/>
      <c r="L413" s="33"/>
      <c r="M413" s="4"/>
      <c r="N413" s="20"/>
      <c r="O413" s="33"/>
      <c r="P413" s="46"/>
      <c r="Q413" s="5"/>
      <c r="R413" s="30"/>
    </row>
    <row r="414" spans="1:18" x14ac:dyDescent="0.25">
      <c r="A414" s="88"/>
      <c r="B414" s="20"/>
      <c r="C414" s="20"/>
      <c r="D414" s="45"/>
      <c r="F414" s="29"/>
      <c r="G414" s="28"/>
      <c r="H414" s="28"/>
      <c r="I414" s="28"/>
      <c r="J414" s="33"/>
      <c r="K414" s="49"/>
      <c r="L414" s="33"/>
      <c r="M414" s="4"/>
      <c r="N414" s="20"/>
      <c r="O414" s="20"/>
      <c r="P414" s="46"/>
      <c r="Q414" s="5"/>
      <c r="R414" s="30"/>
    </row>
    <row r="415" spans="1:18" x14ac:dyDescent="0.25">
      <c r="A415" s="88"/>
      <c r="B415" s="20"/>
      <c r="C415" s="20"/>
      <c r="D415" s="45"/>
      <c r="F415" s="29"/>
      <c r="G415" s="28"/>
      <c r="H415" s="28"/>
      <c r="I415" s="28"/>
      <c r="J415" s="33"/>
      <c r="K415" s="49"/>
      <c r="L415" s="33"/>
      <c r="M415" s="4"/>
      <c r="N415" s="20"/>
      <c r="O415" s="20"/>
      <c r="P415" s="46"/>
      <c r="Q415" s="5"/>
      <c r="R415" s="30"/>
    </row>
    <row r="416" spans="1:18" x14ac:dyDescent="0.25">
      <c r="A416" s="88"/>
      <c r="B416" s="20"/>
      <c r="C416" s="20"/>
      <c r="D416" s="45"/>
      <c r="F416" s="29"/>
      <c r="G416" s="28"/>
      <c r="H416" s="28"/>
      <c r="I416" s="28"/>
      <c r="J416" s="33"/>
      <c r="K416" s="49"/>
      <c r="L416" s="33"/>
      <c r="M416" s="4"/>
      <c r="N416" s="20"/>
      <c r="O416" s="20"/>
      <c r="P416" s="46"/>
      <c r="Q416" s="5"/>
      <c r="R416" s="30"/>
    </row>
    <row r="417" spans="1:18" x14ac:dyDescent="0.25">
      <c r="A417" s="88"/>
      <c r="B417" s="20"/>
      <c r="C417" s="20"/>
      <c r="D417" s="45"/>
      <c r="F417" s="29"/>
      <c r="G417" s="28"/>
      <c r="H417" s="28"/>
      <c r="I417" s="28"/>
      <c r="J417" s="33"/>
      <c r="K417" s="33"/>
      <c r="L417" s="33"/>
      <c r="M417" s="4"/>
      <c r="N417" s="20"/>
      <c r="O417" s="20"/>
      <c r="P417" s="46"/>
      <c r="Q417" s="5"/>
      <c r="R417" s="30"/>
    </row>
    <row r="418" spans="1:18" x14ac:dyDescent="0.25">
      <c r="A418" s="88"/>
      <c r="B418" s="20"/>
      <c r="C418" s="20"/>
      <c r="D418" s="45"/>
      <c r="F418" s="29"/>
      <c r="G418" s="28"/>
      <c r="H418" s="28"/>
      <c r="I418" s="28"/>
      <c r="J418" s="33"/>
      <c r="K418" s="49"/>
      <c r="L418" s="33"/>
      <c r="M418" s="4"/>
      <c r="N418" s="20"/>
      <c r="O418" s="20"/>
      <c r="P418" s="46"/>
      <c r="Q418" s="5"/>
      <c r="R418" s="30"/>
    </row>
    <row r="419" spans="1:18" x14ac:dyDescent="0.25">
      <c r="A419" s="88"/>
      <c r="B419" s="20"/>
      <c r="C419" s="20"/>
      <c r="D419" s="45"/>
      <c r="F419" s="29"/>
      <c r="G419" s="28"/>
      <c r="H419" s="28"/>
      <c r="I419" s="28"/>
      <c r="J419" s="33"/>
      <c r="K419" s="49"/>
      <c r="L419" s="33"/>
      <c r="M419" s="4"/>
      <c r="N419" s="20"/>
      <c r="O419" s="20"/>
      <c r="P419" s="46"/>
      <c r="Q419" s="5"/>
      <c r="R419" s="30"/>
    </row>
    <row r="420" spans="1:18" x14ac:dyDescent="0.25">
      <c r="A420" s="88"/>
      <c r="B420" s="20"/>
      <c r="C420" s="20"/>
      <c r="D420" s="45"/>
      <c r="G420" s="28"/>
      <c r="H420" s="28"/>
      <c r="I420" s="28"/>
      <c r="J420" s="33"/>
      <c r="K420" s="33"/>
      <c r="L420" s="33"/>
      <c r="M420" s="4"/>
      <c r="N420" s="20"/>
      <c r="O420" s="20"/>
      <c r="P420" s="46"/>
      <c r="Q420" s="5"/>
      <c r="R420" s="30"/>
    </row>
    <row r="421" spans="1:18" x14ac:dyDescent="0.25">
      <c r="A421" s="88"/>
      <c r="B421" s="20"/>
      <c r="C421" s="20"/>
      <c r="D421" s="45"/>
      <c r="G421" s="28"/>
      <c r="H421" s="28"/>
      <c r="I421" s="28"/>
      <c r="J421" s="33"/>
      <c r="K421" s="49"/>
      <c r="L421" s="33"/>
      <c r="M421" s="4"/>
      <c r="N421" s="20"/>
      <c r="O421" s="20"/>
      <c r="P421" s="46"/>
      <c r="Q421" s="5"/>
      <c r="R421" s="30"/>
    </row>
    <row r="422" spans="1:18" x14ac:dyDescent="0.25">
      <c r="A422" s="88"/>
      <c r="B422" s="20"/>
      <c r="C422" s="20"/>
      <c r="D422" s="45"/>
      <c r="G422" s="28"/>
      <c r="H422" s="28"/>
      <c r="I422" s="28"/>
      <c r="J422" s="33"/>
      <c r="K422" s="49"/>
      <c r="L422" s="33"/>
      <c r="M422" s="4"/>
      <c r="N422" s="20"/>
      <c r="O422" s="20"/>
      <c r="P422" s="46"/>
      <c r="Q422" s="5"/>
      <c r="R422" s="30"/>
    </row>
    <row r="423" spans="1:18" x14ac:dyDescent="0.25">
      <c r="A423" s="88"/>
      <c r="B423" s="20"/>
      <c r="C423" s="20"/>
      <c r="D423" s="45"/>
      <c r="G423" s="28"/>
      <c r="H423" s="28"/>
      <c r="I423" s="28"/>
      <c r="J423" s="33"/>
      <c r="K423" s="49"/>
      <c r="L423" s="33"/>
      <c r="M423" s="4"/>
      <c r="N423" s="20"/>
      <c r="O423" s="20"/>
      <c r="P423" s="46"/>
      <c r="Q423" s="5"/>
      <c r="R423" s="30"/>
    </row>
    <row r="424" spans="1:18" x14ac:dyDescent="0.25">
      <c r="A424" s="88"/>
      <c r="B424" s="20"/>
      <c r="C424" s="20"/>
      <c r="D424" s="45"/>
      <c r="F424" s="31"/>
      <c r="G424" s="28"/>
      <c r="H424" s="28"/>
      <c r="I424" s="28"/>
      <c r="J424" s="33"/>
      <c r="K424" s="49"/>
      <c r="L424" s="33"/>
      <c r="M424" s="4"/>
      <c r="N424" s="20"/>
      <c r="O424" s="20"/>
      <c r="P424" s="46"/>
      <c r="Q424" s="5"/>
      <c r="R424" s="30"/>
    </row>
    <row r="425" spans="1:18" x14ac:dyDescent="0.25">
      <c r="A425" s="88"/>
      <c r="B425" s="20"/>
      <c r="C425" s="20"/>
      <c r="D425" s="45"/>
      <c r="F425" s="31"/>
      <c r="G425" s="28"/>
      <c r="H425" s="28"/>
      <c r="I425" s="28"/>
      <c r="J425" s="33"/>
      <c r="K425" s="49"/>
      <c r="L425" s="33"/>
      <c r="M425" s="4"/>
      <c r="N425" s="20"/>
      <c r="O425" s="20"/>
      <c r="P425" s="46"/>
      <c r="Q425" s="5"/>
      <c r="R425" s="30"/>
    </row>
    <row r="426" spans="1:18" x14ac:dyDescent="0.25">
      <c r="A426" s="88"/>
      <c r="B426" s="20"/>
      <c r="C426" s="20"/>
      <c r="D426" s="45"/>
      <c r="F426" s="31"/>
      <c r="G426" s="28"/>
      <c r="H426" s="28"/>
      <c r="I426" s="28"/>
      <c r="J426" s="33"/>
      <c r="K426" s="49"/>
      <c r="L426" s="33"/>
      <c r="M426" s="4"/>
      <c r="N426" s="20"/>
      <c r="O426" s="20"/>
      <c r="P426" s="46"/>
      <c r="Q426" s="5"/>
      <c r="R426" s="30"/>
    </row>
    <row r="427" spans="1:18" x14ac:dyDescent="0.25">
      <c r="A427" s="88"/>
      <c r="B427" s="20"/>
      <c r="C427" s="20"/>
      <c r="D427" s="45"/>
      <c r="F427" s="31"/>
      <c r="G427" s="28"/>
      <c r="H427" s="28"/>
      <c r="I427" s="28"/>
      <c r="J427" s="33"/>
      <c r="K427" s="49"/>
      <c r="L427" s="33"/>
      <c r="M427" s="4"/>
      <c r="N427" s="20"/>
      <c r="O427" s="20"/>
      <c r="P427" s="46"/>
      <c r="Q427" s="5"/>
      <c r="R427" s="30"/>
    </row>
    <row r="428" spans="1:18" x14ac:dyDescent="0.25">
      <c r="A428" s="88"/>
      <c r="B428" s="20"/>
      <c r="C428" s="20"/>
      <c r="D428" s="45"/>
      <c r="F428" s="31"/>
      <c r="G428" s="28"/>
      <c r="H428" s="28"/>
      <c r="I428" s="28"/>
      <c r="J428" s="33"/>
      <c r="K428" s="49"/>
      <c r="L428" s="33"/>
      <c r="M428" s="4"/>
      <c r="N428" s="20"/>
      <c r="O428" s="20"/>
      <c r="P428" s="46"/>
      <c r="Q428" s="5"/>
      <c r="R428" s="30"/>
    </row>
    <row r="429" spans="1:18" x14ac:dyDescent="0.25">
      <c r="A429" s="88"/>
      <c r="B429" s="20"/>
      <c r="C429" s="20"/>
      <c r="D429" s="51"/>
      <c r="F429" s="31"/>
      <c r="G429" s="28"/>
      <c r="H429" s="28"/>
      <c r="I429" s="28"/>
      <c r="J429" s="33"/>
      <c r="K429" s="49"/>
      <c r="L429" s="33"/>
      <c r="M429" s="4"/>
      <c r="N429" s="20"/>
      <c r="O429" s="20"/>
      <c r="P429" s="46"/>
      <c r="Q429" s="46"/>
      <c r="R429" s="46"/>
    </row>
    <row r="430" spans="1:18" x14ac:dyDescent="0.25">
      <c r="A430" s="88"/>
      <c r="B430" s="20"/>
      <c r="C430" s="20"/>
      <c r="D430" s="51"/>
      <c r="F430" s="31"/>
      <c r="G430" s="28"/>
      <c r="H430" s="28"/>
      <c r="I430" s="28"/>
      <c r="J430" s="33"/>
      <c r="K430" s="33"/>
      <c r="L430" s="33"/>
      <c r="M430" s="4"/>
      <c r="N430" s="20"/>
      <c r="O430" s="20"/>
      <c r="P430" s="46"/>
      <c r="Q430" s="46"/>
      <c r="R430" s="46"/>
    </row>
    <row r="431" spans="1:18" x14ac:dyDescent="0.25">
      <c r="A431" s="88"/>
      <c r="B431" s="20"/>
      <c r="C431" s="20"/>
      <c r="D431" s="51"/>
      <c r="F431" s="31"/>
      <c r="G431" s="28"/>
      <c r="H431" s="28"/>
      <c r="I431" s="28"/>
      <c r="J431" s="33"/>
      <c r="K431" s="49"/>
      <c r="L431" s="33"/>
      <c r="M431" s="4"/>
      <c r="N431" s="20"/>
      <c r="O431" s="20"/>
      <c r="P431" s="46"/>
      <c r="Q431" s="46"/>
      <c r="R431" s="46"/>
    </row>
    <row r="432" spans="1:18" x14ac:dyDescent="0.25">
      <c r="A432" s="88"/>
      <c r="B432" s="20"/>
      <c r="C432" s="20"/>
      <c r="D432" s="51"/>
      <c r="F432" s="31"/>
      <c r="G432" s="28"/>
      <c r="H432" s="28"/>
      <c r="I432" s="28"/>
      <c r="J432" s="33"/>
      <c r="K432" s="49"/>
      <c r="L432" s="33"/>
      <c r="M432" s="4"/>
      <c r="N432" s="20"/>
      <c r="O432" s="20"/>
      <c r="P432" s="46"/>
      <c r="Q432" s="46"/>
      <c r="R432" s="46"/>
    </row>
    <row r="433" spans="1:20" x14ac:dyDescent="0.25">
      <c r="A433" s="88"/>
      <c r="B433" s="20"/>
      <c r="C433" s="20"/>
      <c r="D433" s="51"/>
      <c r="F433" s="31"/>
      <c r="G433" s="28"/>
      <c r="H433" s="28"/>
      <c r="I433" s="28"/>
      <c r="J433" s="33"/>
      <c r="K433" s="49"/>
      <c r="L433" s="33"/>
      <c r="M433" s="4"/>
      <c r="N433" s="20"/>
      <c r="O433" s="20"/>
      <c r="P433" s="46"/>
      <c r="Q433" s="46"/>
      <c r="R433" s="46"/>
    </row>
    <row r="434" spans="1:20" x14ac:dyDescent="0.25">
      <c r="A434" s="88"/>
      <c r="B434" s="20"/>
      <c r="C434" s="20"/>
      <c r="D434" s="51"/>
      <c r="F434" s="31"/>
      <c r="G434" s="28"/>
      <c r="H434" s="28"/>
      <c r="I434" s="28"/>
      <c r="J434" s="33"/>
      <c r="K434" s="49"/>
      <c r="L434" s="33"/>
      <c r="M434" s="4"/>
      <c r="N434" s="20"/>
      <c r="O434" s="20"/>
      <c r="P434" s="46"/>
      <c r="Q434" s="46"/>
      <c r="R434" s="46"/>
    </row>
    <row r="435" spans="1:20" x14ac:dyDescent="0.25">
      <c r="A435" s="88"/>
      <c r="B435" s="20"/>
      <c r="C435" s="20"/>
      <c r="D435" s="51"/>
      <c r="F435" s="31"/>
      <c r="G435" s="28"/>
      <c r="H435" s="28"/>
      <c r="I435" s="28"/>
      <c r="J435" s="33"/>
      <c r="K435" s="49"/>
      <c r="L435" s="33"/>
      <c r="M435" s="4"/>
      <c r="N435" s="20"/>
      <c r="O435" s="20"/>
      <c r="P435" s="46"/>
      <c r="Q435" s="46"/>
      <c r="R435" s="46"/>
    </row>
    <row r="436" spans="1:20" x14ac:dyDescent="0.25">
      <c r="A436" s="88"/>
      <c r="B436" s="20"/>
      <c r="C436" s="20"/>
      <c r="D436" s="51"/>
      <c r="F436" s="31"/>
      <c r="G436" s="28"/>
      <c r="H436" s="28"/>
      <c r="I436" s="28"/>
      <c r="J436" s="33"/>
      <c r="K436" s="49"/>
      <c r="L436" s="33"/>
      <c r="M436" s="4"/>
      <c r="N436" s="20"/>
      <c r="O436" s="20"/>
      <c r="P436" s="46"/>
      <c r="Q436" s="46"/>
      <c r="R436" s="46"/>
    </row>
    <row r="437" spans="1:20" x14ac:dyDescent="0.25">
      <c r="A437" s="88"/>
      <c r="B437" s="20"/>
      <c r="C437" s="20"/>
      <c r="D437" s="51"/>
      <c r="F437" s="31"/>
      <c r="G437" s="28"/>
      <c r="H437" s="28"/>
      <c r="I437" s="28"/>
      <c r="J437" s="33"/>
      <c r="K437" s="49"/>
      <c r="L437" s="33"/>
      <c r="M437" s="4"/>
      <c r="N437" s="20"/>
      <c r="O437" s="20"/>
      <c r="P437" s="46"/>
      <c r="Q437" s="46"/>
      <c r="R437" s="46"/>
    </row>
    <row r="438" spans="1:20" x14ac:dyDescent="0.25">
      <c r="A438" s="88"/>
      <c r="B438" s="20"/>
      <c r="C438" s="20"/>
      <c r="D438" s="51"/>
      <c r="F438" s="31"/>
      <c r="G438" s="28"/>
      <c r="H438" s="28"/>
      <c r="I438" s="28"/>
      <c r="J438" s="33"/>
      <c r="K438" s="49"/>
      <c r="L438" s="33"/>
      <c r="M438" s="4"/>
      <c r="N438" s="20"/>
      <c r="O438" s="20"/>
      <c r="P438" s="46"/>
      <c r="Q438" s="46"/>
      <c r="R438" s="46"/>
    </row>
    <row r="439" spans="1:20" x14ac:dyDescent="0.25">
      <c r="A439" s="88"/>
      <c r="B439" s="20"/>
      <c r="C439" s="20"/>
      <c r="D439" s="51"/>
      <c r="F439" s="31"/>
      <c r="G439" s="28"/>
      <c r="H439" s="28"/>
      <c r="I439" s="28"/>
      <c r="J439" s="33"/>
      <c r="K439" s="49"/>
      <c r="L439" s="33"/>
      <c r="M439" s="4"/>
      <c r="N439" s="20"/>
      <c r="O439" s="20"/>
      <c r="P439" s="46"/>
      <c r="Q439" s="46"/>
      <c r="R439" s="46"/>
    </row>
    <row r="440" spans="1:20" x14ac:dyDescent="0.25">
      <c r="A440" s="88"/>
      <c r="B440" s="20"/>
      <c r="C440" s="20"/>
      <c r="D440" s="51"/>
      <c r="F440" s="31"/>
      <c r="G440" s="28"/>
      <c r="H440" s="28"/>
      <c r="I440" s="28"/>
      <c r="J440" s="33"/>
      <c r="K440" s="49"/>
      <c r="L440" s="33"/>
      <c r="M440" s="4"/>
      <c r="N440" s="20"/>
      <c r="O440" s="20"/>
      <c r="P440" s="46"/>
      <c r="Q440" s="46"/>
      <c r="R440" s="46"/>
    </row>
    <row r="441" spans="1:20" x14ac:dyDescent="0.25">
      <c r="A441" s="88"/>
      <c r="B441" s="20"/>
      <c r="C441" s="20"/>
      <c r="D441" s="51"/>
      <c r="F441" s="31"/>
      <c r="G441" s="29"/>
      <c r="H441" s="29"/>
      <c r="I441" s="29"/>
      <c r="J441" s="33"/>
      <c r="K441" s="49"/>
      <c r="L441" s="33"/>
      <c r="M441" s="4"/>
      <c r="N441" s="20"/>
      <c r="O441" s="20"/>
      <c r="P441" s="46"/>
      <c r="Q441" s="46"/>
      <c r="R441" s="46"/>
    </row>
    <row r="442" spans="1:20" x14ac:dyDescent="0.25">
      <c r="A442" s="88"/>
      <c r="B442" s="20"/>
      <c r="C442" s="20"/>
      <c r="D442" s="51"/>
      <c r="F442" s="31"/>
      <c r="G442" s="29"/>
      <c r="H442" s="29"/>
      <c r="I442" s="29"/>
      <c r="J442" s="33"/>
      <c r="K442" s="49"/>
      <c r="L442" s="33"/>
      <c r="M442" s="4"/>
      <c r="N442" s="20"/>
      <c r="O442" s="20"/>
      <c r="P442" s="46"/>
      <c r="Q442" s="46"/>
      <c r="R442" s="46"/>
    </row>
    <row r="443" spans="1:20" x14ac:dyDescent="0.25">
      <c r="A443" s="88"/>
      <c r="B443" s="20"/>
      <c r="C443" s="20"/>
      <c r="D443" s="51"/>
      <c r="F443" s="31"/>
      <c r="G443" s="29"/>
      <c r="H443" s="29"/>
      <c r="I443" s="29"/>
      <c r="J443" s="33"/>
      <c r="K443" s="49"/>
      <c r="L443" s="33"/>
      <c r="M443" s="4"/>
      <c r="N443" s="20"/>
      <c r="O443" s="20"/>
      <c r="P443" s="46"/>
      <c r="Q443" s="46"/>
      <c r="R443" s="46"/>
    </row>
    <row r="444" spans="1:20" x14ac:dyDescent="0.25">
      <c r="A444" s="88"/>
      <c r="B444" s="20"/>
      <c r="C444" s="20"/>
      <c r="D444" s="51"/>
      <c r="F444" s="31"/>
      <c r="G444" s="29"/>
      <c r="H444" s="29"/>
      <c r="I444" s="29"/>
      <c r="J444" s="33"/>
      <c r="K444" s="49"/>
      <c r="L444" s="33"/>
      <c r="M444" s="4"/>
      <c r="N444" s="20"/>
      <c r="O444" s="20"/>
      <c r="P444" s="46"/>
      <c r="Q444" s="46"/>
      <c r="R444" s="46"/>
    </row>
    <row r="445" spans="1:20" x14ac:dyDescent="0.25">
      <c r="A445" s="88"/>
      <c r="B445" s="20"/>
      <c r="C445" s="20"/>
      <c r="D445" s="51"/>
      <c r="F445" s="31"/>
      <c r="G445" s="29"/>
      <c r="H445" s="29"/>
      <c r="I445" s="29"/>
      <c r="J445" s="33"/>
      <c r="K445" s="49"/>
      <c r="L445" s="33"/>
      <c r="M445" s="4"/>
      <c r="N445" s="20"/>
      <c r="O445" s="20"/>
      <c r="P445" s="46"/>
      <c r="Q445" s="46"/>
      <c r="R445" s="46"/>
    </row>
    <row r="446" spans="1:20" x14ac:dyDescent="0.25">
      <c r="A446" s="88"/>
      <c r="B446" s="20"/>
      <c r="C446" s="20"/>
      <c r="D446" s="51"/>
      <c r="F446" s="31"/>
      <c r="G446" s="29"/>
      <c r="H446" s="29"/>
      <c r="I446" s="29"/>
      <c r="J446" s="33"/>
      <c r="K446" s="49"/>
      <c r="L446" s="33"/>
      <c r="M446" s="4"/>
      <c r="N446" s="20"/>
      <c r="O446" s="20"/>
      <c r="P446" s="46"/>
      <c r="Q446" s="46"/>
      <c r="R446" s="46"/>
    </row>
    <row r="447" spans="1:20" x14ac:dyDescent="0.25">
      <c r="A447" s="88"/>
      <c r="B447" s="20"/>
      <c r="C447" s="20"/>
      <c r="D447" s="51"/>
      <c r="F447" s="31"/>
      <c r="G447" s="29"/>
      <c r="H447" s="29"/>
      <c r="I447" s="29"/>
      <c r="J447" s="33"/>
      <c r="K447" s="49"/>
      <c r="L447" s="33"/>
      <c r="M447" s="4"/>
      <c r="N447" s="20"/>
      <c r="O447" s="20"/>
      <c r="P447" s="46"/>
      <c r="Q447" s="46"/>
      <c r="R447" s="46"/>
    </row>
    <row r="448" spans="1:20" x14ac:dyDescent="0.25">
      <c r="A448" s="88"/>
      <c r="B448" s="20"/>
      <c r="C448" s="20"/>
      <c r="D448" s="51"/>
      <c r="F448" s="31"/>
      <c r="G448" s="29"/>
      <c r="H448" s="29"/>
      <c r="I448" s="29"/>
      <c r="J448" s="33"/>
      <c r="K448" s="49"/>
      <c r="L448" s="33"/>
      <c r="M448" s="4"/>
      <c r="N448" s="20"/>
      <c r="O448" s="20"/>
      <c r="P448" s="46"/>
      <c r="Q448" s="46"/>
      <c r="R448" s="46"/>
      <c r="S448" s="46"/>
      <c r="T448" s="46"/>
    </row>
    <row r="449" spans="1:20" x14ac:dyDescent="0.25">
      <c r="A449" s="88"/>
      <c r="B449" s="20"/>
      <c r="C449" s="20"/>
      <c r="D449" s="51"/>
      <c r="F449" s="31"/>
      <c r="G449" s="29"/>
      <c r="H449" s="29"/>
      <c r="I449" s="29"/>
      <c r="J449" s="33"/>
      <c r="K449" s="49"/>
      <c r="L449" s="33"/>
      <c r="M449" s="4"/>
      <c r="N449" s="20"/>
      <c r="O449" s="20"/>
      <c r="P449" s="46"/>
      <c r="Q449" s="46"/>
      <c r="R449" s="46"/>
      <c r="S449" s="46"/>
      <c r="T449" s="46"/>
    </row>
    <row r="450" spans="1:20" x14ac:dyDescent="0.25">
      <c r="A450" s="88"/>
      <c r="B450" s="20"/>
      <c r="C450" s="20"/>
      <c r="D450" s="51"/>
      <c r="F450" s="31"/>
      <c r="G450" s="29"/>
      <c r="H450" s="29"/>
      <c r="I450" s="29"/>
      <c r="J450" s="33"/>
      <c r="K450" s="49"/>
      <c r="L450" s="33"/>
      <c r="M450" s="4"/>
      <c r="N450" s="20"/>
      <c r="O450" s="20"/>
      <c r="P450" s="46"/>
      <c r="Q450" s="46"/>
      <c r="R450" s="46"/>
      <c r="S450" s="46"/>
      <c r="T450" s="46"/>
    </row>
    <row r="451" spans="1:20" x14ac:dyDescent="0.25">
      <c r="A451" s="89"/>
      <c r="B451" s="20"/>
      <c r="C451" s="20"/>
      <c r="D451" s="51"/>
      <c r="F451" s="31"/>
      <c r="G451" s="29"/>
      <c r="H451" s="29"/>
      <c r="I451" s="29"/>
      <c r="J451" s="33"/>
      <c r="K451" s="49"/>
      <c r="L451" s="33"/>
      <c r="M451" s="4"/>
      <c r="N451" s="20"/>
      <c r="O451" s="20"/>
      <c r="P451" s="46"/>
      <c r="Q451" s="46"/>
      <c r="R451" s="46"/>
      <c r="S451" s="46"/>
      <c r="T451" s="46"/>
    </row>
    <row r="452" spans="1:20" x14ac:dyDescent="0.25">
      <c r="A452" s="89"/>
      <c r="B452" s="20"/>
      <c r="C452" s="20"/>
      <c r="D452" s="51"/>
      <c r="F452" s="37"/>
      <c r="G452" s="29"/>
      <c r="H452" s="29"/>
      <c r="I452" s="29"/>
      <c r="J452" s="33"/>
      <c r="K452" s="49"/>
      <c r="L452" s="33"/>
      <c r="M452" s="4"/>
      <c r="N452" s="20"/>
      <c r="O452" s="20"/>
      <c r="P452" s="46"/>
      <c r="Q452" s="46"/>
      <c r="R452" s="46"/>
      <c r="S452" s="46"/>
      <c r="T452" s="46"/>
    </row>
    <row r="453" spans="1:20" x14ac:dyDescent="0.25">
      <c r="A453" s="89"/>
      <c r="B453" s="20"/>
      <c r="C453" s="20"/>
      <c r="D453" s="51"/>
      <c r="F453" s="37"/>
      <c r="G453" s="29"/>
      <c r="H453" s="29"/>
      <c r="I453" s="29"/>
      <c r="J453" s="33"/>
      <c r="K453" s="49"/>
      <c r="L453" s="33"/>
      <c r="M453" s="4"/>
      <c r="N453" s="20"/>
      <c r="O453" s="20"/>
      <c r="P453" s="46"/>
      <c r="Q453" s="46"/>
      <c r="R453" s="46"/>
      <c r="S453" s="46"/>
      <c r="T453" s="46"/>
    </row>
    <row r="454" spans="1:20" x14ac:dyDescent="0.25">
      <c r="A454" s="89"/>
      <c r="B454" s="20"/>
      <c r="C454" s="20"/>
      <c r="D454" s="51"/>
      <c r="F454" s="37"/>
      <c r="G454" s="29"/>
      <c r="H454" s="29"/>
      <c r="I454" s="29"/>
      <c r="J454" s="33"/>
      <c r="K454" s="49"/>
      <c r="L454" s="33"/>
      <c r="M454" s="4"/>
      <c r="N454" s="20"/>
      <c r="O454" s="20"/>
      <c r="P454" s="46"/>
      <c r="Q454" s="46"/>
      <c r="R454" s="46"/>
      <c r="S454" s="46"/>
      <c r="T454" s="46"/>
    </row>
    <row r="455" spans="1:20" x14ac:dyDescent="0.25">
      <c r="A455" s="89"/>
      <c r="B455" s="20"/>
      <c r="C455" s="20"/>
      <c r="D455" s="51"/>
      <c r="F455" s="37"/>
      <c r="G455" s="37"/>
      <c r="J455" s="33"/>
      <c r="K455" s="49"/>
      <c r="L455" s="33"/>
      <c r="M455" s="4"/>
      <c r="N455" s="20"/>
      <c r="O455" s="20"/>
      <c r="P455" s="46"/>
      <c r="Q455" s="46"/>
      <c r="R455" s="46"/>
      <c r="S455" s="46"/>
      <c r="T455" s="46"/>
    </row>
    <row r="456" spans="1:20" x14ac:dyDescent="0.25">
      <c r="A456" s="89"/>
      <c r="B456" s="20"/>
      <c r="C456" s="20"/>
      <c r="D456" s="51"/>
      <c r="F456" s="37"/>
      <c r="G456" s="37"/>
      <c r="J456" s="33"/>
      <c r="K456" s="49"/>
      <c r="L456" s="33"/>
      <c r="M456" s="4"/>
      <c r="N456" s="20"/>
      <c r="O456" s="20"/>
      <c r="P456" s="46"/>
      <c r="Q456" s="46"/>
      <c r="R456" s="46"/>
      <c r="S456" s="46"/>
      <c r="T456" s="46"/>
    </row>
    <row r="457" spans="1:20" x14ac:dyDescent="0.25">
      <c r="A457" s="89"/>
      <c r="B457" s="20"/>
      <c r="C457" s="20"/>
      <c r="D457" s="51"/>
      <c r="F457" s="37"/>
      <c r="G457" s="37"/>
      <c r="J457" s="33"/>
      <c r="K457" s="49"/>
      <c r="L457" s="33"/>
      <c r="M457" s="4"/>
      <c r="N457" s="20"/>
      <c r="O457" s="20"/>
      <c r="P457" s="46"/>
      <c r="Q457" s="46"/>
      <c r="R457" s="46"/>
      <c r="S457" s="46"/>
      <c r="T457" s="46"/>
    </row>
    <row r="458" spans="1:20" x14ac:dyDescent="0.25">
      <c r="A458" s="89"/>
      <c r="B458" s="20"/>
      <c r="C458" s="20"/>
      <c r="D458" s="52"/>
      <c r="F458" s="37"/>
      <c r="G458" s="37"/>
      <c r="J458" s="33"/>
      <c r="K458" s="49"/>
      <c r="L458" s="33"/>
      <c r="M458" s="4"/>
      <c r="N458" s="20"/>
      <c r="O458" s="20"/>
      <c r="P458" s="46"/>
      <c r="Q458" s="46"/>
      <c r="R458" s="46"/>
      <c r="S458" s="46"/>
      <c r="T458" s="46"/>
    </row>
    <row r="459" spans="1:20" x14ac:dyDescent="0.25">
      <c r="A459" s="89"/>
      <c r="B459" s="20"/>
      <c r="C459" s="20"/>
      <c r="D459" s="52"/>
      <c r="F459" s="37"/>
      <c r="G459" s="37"/>
      <c r="J459" s="33"/>
      <c r="K459" s="49"/>
      <c r="L459" s="33"/>
      <c r="M459" s="4"/>
      <c r="N459" s="20"/>
      <c r="O459" s="20"/>
      <c r="P459" s="46"/>
      <c r="Q459" s="46"/>
      <c r="R459" s="46"/>
      <c r="S459" s="46"/>
      <c r="T459" s="46"/>
    </row>
    <row r="460" spans="1:20" x14ac:dyDescent="0.25">
      <c r="A460" s="89"/>
      <c r="B460" s="20"/>
      <c r="C460" s="20"/>
      <c r="D460" s="52"/>
      <c r="F460" s="37"/>
      <c r="G460" s="37"/>
      <c r="J460" s="33"/>
      <c r="K460" s="49"/>
      <c r="L460" s="33"/>
      <c r="M460" s="4"/>
      <c r="N460" s="20"/>
      <c r="O460" s="20"/>
      <c r="P460" s="46"/>
      <c r="Q460" s="46"/>
      <c r="R460" s="46"/>
      <c r="S460" s="46"/>
      <c r="T460" s="46"/>
    </row>
    <row r="461" spans="1:20" x14ac:dyDescent="0.25">
      <c r="A461" s="89"/>
      <c r="B461" s="20"/>
      <c r="C461" s="20"/>
      <c r="D461" s="52"/>
      <c r="F461" s="37"/>
      <c r="G461" s="37"/>
      <c r="J461" s="33"/>
      <c r="K461" s="49"/>
      <c r="L461" s="33"/>
      <c r="M461" s="4"/>
      <c r="N461" s="20"/>
      <c r="O461" s="20"/>
      <c r="P461" s="46"/>
      <c r="Q461" s="46"/>
      <c r="R461" s="46"/>
      <c r="S461" s="46"/>
      <c r="T461" s="46"/>
    </row>
    <row r="462" spans="1:20" x14ac:dyDescent="0.25">
      <c r="A462" s="89"/>
      <c r="B462" s="20"/>
      <c r="C462" s="20"/>
      <c r="D462" s="52"/>
      <c r="F462" s="37"/>
      <c r="G462" s="37"/>
      <c r="J462" s="33"/>
      <c r="K462" s="49"/>
      <c r="L462" s="33"/>
      <c r="M462" s="4"/>
      <c r="N462" s="20"/>
      <c r="O462" s="20"/>
      <c r="P462" s="46"/>
      <c r="Q462" s="46"/>
      <c r="R462" s="46"/>
      <c r="S462" s="46"/>
      <c r="T462" s="46"/>
    </row>
    <row r="463" spans="1:20" x14ac:dyDescent="0.25">
      <c r="A463" s="89"/>
      <c r="B463" s="20"/>
      <c r="C463" s="20"/>
      <c r="D463" s="52"/>
      <c r="F463" s="37"/>
      <c r="G463" s="37"/>
      <c r="J463" s="33"/>
      <c r="K463" s="49"/>
      <c r="L463" s="33"/>
      <c r="M463" s="4"/>
      <c r="N463" s="20"/>
      <c r="O463" s="20"/>
      <c r="P463" s="46"/>
      <c r="Q463" s="46"/>
      <c r="R463" s="46"/>
      <c r="S463" s="46"/>
      <c r="T463" s="46"/>
    </row>
    <row r="464" spans="1:20" x14ac:dyDescent="0.25">
      <c r="A464" s="89"/>
      <c r="B464" s="20"/>
      <c r="C464" s="20"/>
      <c r="D464" s="52"/>
      <c r="F464" s="37"/>
      <c r="G464" s="37"/>
      <c r="J464" s="33"/>
      <c r="K464" s="49"/>
      <c r="L464" s="33"/>
      <c r="M464" s="4"/>
      <c r="N464" s="20"/>
      <c r="O464" s="20"/>
      <c r="P464" s="46"/>
      <c r="Q464" s="46"/>
      <c r="R464" s="46"/>
      <c r="S464" s="46"/>
      <c r="T464" s="46"/>
    </row>
    <row r="465" spans="1:22" x14ac:dyDescent="0.25">
      <c r="A465" s="89"/>
      <c r="B465" s="20"/>
      <c r="C465" s="20"/>
      <c r="D465" s="52"/>
      <c r="F465" s="37"/>
      <c r="G465" s="37"/>
      <c r="J465" s="33"/>
      <c r="K465" s="49"/>
      <c r="L465" s="33"/>
      <c r="M465" s="4"/>
      <c r="N465" s="20"/>
      <c r="O465" s="20"/>
      <c r="P465" s="46"/>
      <c r="Q465" s="46"/>
      <c r="R465" s="46"/>
      <c r="S465" s="46"/>
      <c r="T465" s="46"/>
    </row>
    <row r="466" spans="1:22" x14ac:dyDescent="0.25">
      <c r="A466" s="89"/>
      <c r="B466" s="20"/>
      <c r="C466" s="20"/>
      <c r="D466" s="52"/>
      <c r="F466" s="37"/>
      <c r="G466" s="37"/>
      <c r="J466" s="33"/>
      <c r="K466" s="49"/>
      <c r="L466" s="33"/>
      <c r="M466" s="4"/>
      <c r="N466" s="20"/>
      <c r="O466" s="20"/>
      <c r="P466" s="46"/>
      <c r="Q466" s="46"/>
      <c r="R466" s="46"/>
      <c r="S466" s="46"/>
      <c r="T466" s="46"/>
    </row>
    <row r="467" spans="1:22" x14ac:dyDescent="0.25">
      <c r="A467" s="89"/>
      <c r="B467" s="20"/>
      <c r="C467" s="20"/>
      <c r="D467" s="52"/>
      <c r="F467" s="37"/>
      <c r="G467" s="37"/>
      <c r="J467" s="33"/>
      <c r="K467" s="49"/>
      <c r="L467" s="33"/>
      <c r="M467" s="4"/>
      <c r="N467" s="20"/>
      <c r="O467" s="20"/>
      <c r="P467" s="46"/>
      <c r="Q467" s="46"/>
      <c r="R467" s="46"/>
      <c r="S467" s="46"/>
      <c r="T467" s="46"/>
    </row>
    <row r="468" spans="1:22" x14ac:dyDescent="0.25">
      <c r="A468" s="89"/>
      <c r="B468" s="20"/>
      <c r="C468" s="20"/>
      <c r="D468" s="52"/>
      <c r="F468" s="37"/>
      <c r="G468" s="37"/>
      <c r="J468" s="33"/>
      <c r="K468" s="49"/>
      <c r="L468" s="33"/>
      <c r="M468" s="4"/>
      <c r="N468" s="20"/>
      <c r="O468" s="20"/>
      <c r="P468" s="46"/>
      <c r="Q468" s="46"/>
      <c r="R468" s="46"/>
      <c r="S468" s="46"/>
      <c r="T468" s="46"/>
    </row>
    <row r="469" spans="1:22" x14ac:dyDescent="0.25">
      <c r="A469" s="89"/>
      <c r="B469" s="20"/>
      <c r="C469" s="20"/>
      <c r="D469" s="52"/>
      <c r="F469" s="37"/>
      <c r="G469" s="37"/>
      <c r="J469" s="33"/>
      <c r="K469" s="49"/>
      <c r="L469" s="33"/>
      <c r="M469" s="4"/>
      <c r="N469" s="20"/>
      <c r="O469" s="20"/>
      <c r="P469" s="46"/>
      <c r="Q469" s="46"/>
      <c r="R469" s="46"/>
      <c r="S469" s="46"/>
      <c r="T469" s="46"/>
    </row>
    <row r="470" spans="1:22" x14ac:dyDescent="0.25">
      <c r="A470" s="89"/>
      <c r="B470" s="20"/>
      <c r="C470" s="20"/>
      <c r="D470" s="52"/>
      <c r="F470" s="37"/>
      <c r="G470" s="37"/>
      <c r="J470" s="33"/>
      <c r="K470" s="49"/>
      <c r="L470" s="33"/>
      <c r="M470" s="4"/>
      <c r="N470" s="20"/>
      <c r="O470" s="20"/>
      <c r="P470" s="46"/>
      <c r="Q470" s="46"/>
      <c r="R470" s="46"/>
      <c r="S470" s="46"/>
      <c r="T470" s="46"/>
    </row>
    <row r="471" spans="1:22" x14ac:dyDescent="0.25">
      <c r="A471" s="89"/>
      <c r="B471" s="20"/>
      <c r="C471" s="20"/>
      <c r="D471" s="52"/>
      <c r="F471" s="37"/>
      <c r="G471" s="37"/>
      <c r="J471" s="33"/>
      <c r="K471" s="49"/>
      <c r="L471" s="33"/>
      <c r="M471" s="4"/>
      <c r="N471" s="20"/>
      <c r="O471" s="20"/>
      <c r="P471" s="46"/>
      <c r="Q471" s="46"/>
      <c r="R471" s="46"/>
      <c r="S471" s="46"/>
      <c r="T471" s="46"/>
    </row>
    <row r="472" spans="1:22" x14ac:dyDescent="0.25">
      <c r="A472" s="89"/>
      <c r="B472" s="20"/>
      <c r="C472" s="20"/>
      <c r="D472" s="52"/>
      <c r="F472" s="37"/>
      <c r="G472" s="52"/>
      <c r="J472" s="33"/>
      <c r="K472" s="49"/>
      <c r="L472" s="4"/>
      <c r="M472" s="4"/>
      <c r="N472" s="20"/>
      <c r="O472" s="20"/>
      <c r="P472" s="46"/>
      <c r="Q472" s="46"/>
      <c r="R472" s="46"/>
      <c r="S472" s="46"/>
      <c r="T472" s="46"/>
    </row>
    <row r="473" spans="1:22" x14ac:dyDescent="0.25">
      <c r="A473" s="89"/>
      <c r="B473" s="20"/>
      <c r="C473" s="20"/>
      <c r="D473" s="52"/>
      <c r="F473" s="52"/>
      <c r="G473" s="52"/>
      <c r="J473" s="33"/>
      <c r="K473" s="49"/>
      <c r="L473" s="33"/>
      <c r="M473" s="4"/>
      <c r="N473" s="20"/>
      <c r="O473" s="20"/>
      <c r="P473" s="46"/>
      <c r="Q473" s="46"/>
      <c r="R473" s="46"/>
      <c r="S473" s="46"/>
      <c r="T473" s="46"/>
    </row>
    <row r="474" spans="1:22" x14ac:dyDescent="0.25">
      <c r="A474" s="89"/>
      <c r="B474" s="20"/>
      <c r="C474" s="20"/>
      <c r="D474" s="52"/>
      <c r="F474" s="52"/>
      <c r="G474" s="52"/>
      <c r="J474" s="33"/>
      <c r="K474" s="49"/>
      <c r="L474" s="33"/>
      <c r="M474" s="4"/>
      <c r="N474" s="20"/>
      <c r="O474" s="20"/>
      <c r="P474" s="46"/>
      <c r="Q474" s="46"/>
      <c r="R474" s="46"/>
      <c r="S474" s="46"/>
      <c r="T474" s="46"/>
    </row>
    <row r="475" spans="1:22" x14ac:dyDescent="0.25">
      <c r="A475" s="89"/>
      <c r="B475" s="20"/>
      <c r="C475" s="20"/>
      <c r="D475" s="52"/>
      <c r="F475" s="52"/>
      <c r="G475" s="52"/>
      <c r="J475" s="33"/>
      <c r="K475" s="49"/>
      <c r="L475" s="33"/>
      <c r="M475" s="4"/>
      <c r="N475" s="20"/>
      <c r="O475" s="20"/>
      <c r="P475" s="46"/>
      <c r="Q475" s="46"/>
      <c r="R475" s="46"/>
      <c r="S475" s="46"/>
      <c r="T475" s="46"/>
    </row>
    <row r="476" spans="1:22" x14ac:dyDescent="0.25">
      <c r="A476" s="89"/>
      <c r="B476" s="20"/>
      <c r="C476" s="20"/>
      <c r="D476" s="52"/>
      <c r="F476" s="52"/>
      <c r="G476" s="52"/>
      <c r="J476" s="33"/>
      <c r="K476" s="49"/>
      <c r="L476" s="33"/>
      <c r="M476" s="4"/>
      <c r="N476" s="20"/>
      <c r="O476" s="20"/>
      <c r="P476" s="46"/>
      <c r="Q476" s="46"/>
      <c r="R476" s="46"/>
      <c r="S476" s="46"/>
      <c r="T476" s="46"/>
    </row>
    <row r="477" spans="1:22" x14ac:dyDescent="0.25">
      <c r="A477" s="89"/>
      <c r="B477" s="20"/>
      <c r="C477" s="20"/>
      <c r="D477" s="52"/>
      <c r="F477" s="52"/>
      <c r="G477" s="52"/>
      <c r="J477" s="33"/>
      <c r="K477" s="49"/>
      <c r="L477" s="33"/>
      <c r="M477" s="4"/>
      <c r="N477" s="20"/>
      <c r="O477" s="20"/>
      <c r="P477" s="46"/>
      <c r="Q477" s="46"/>
      <c r="R477" s="46"/>
      <c r="S477" s="46"/>
      <c r="T477" s="46"/>
    </row>
    <row r="478" spans="1:22" x14ac:dyDescent="0.25">
      <c r="A478" s="89"/>
      <c r="B478" s="20"/>
      <c r="C478" s="20"/>
      <c r="D478" s="52"/>
      <c r="F478" s="52"/>
      <c r="G478" s="52"/>
      <c r="J478" s="33"/>
      <c r="K478" s="49"/>
      <c r="L478" s="33"/>
      <c r="M478" s="4"/>
      <c r="N478" s="20"/>
      <c r="O478" s="20"/>
      <c r="P478" s="46"/>
      <c r="Q478" s="46"/>
      <c r="R478" s="46"/>
      <c r="S478" s="46"/>
      <c r="T478" s="46"/>
    </row>
    <row r="479" spans="1:22" x14ac:dyDescent="0.25">
      <c r="A479" s="89"/>
      <c r="B479" s="20"/>
      <c r="C479" s="20"/>
      <c r="D479" s="52"/>
      <c r="F479" s="52"/>
      <c r="G479" s="52"/>
      <c r="J479" s="33"/>
      <c r="K479" s="49"/>
      <c r="L479" s="33"/>
      <c r="M479" s="4"/>
      <c r="N479" s="20"/>
      <c r="O479" s="20"/>
      <c r="P479" s="46"/>
      <c r="Q479" s="46"/>
      <c r="R479" s="46"/>
      <c r="S479" s="46"/>
      <c r="T479" s="46"/>
      <c r="U479" s="46"/>
      <c r="V479" s="46"/>
    </row>
    <row r="480" spans="1:22" x14ac:dyDescent="0.25">
      <c r="A480" s="89"/>
      <c r="B480" s="20"/>
      <c r="C480" s="20"/>
      <c r="D480" s="52"/>
      <c r="F480" s="52"/>
      <c r="G480" s="52"/>
      <c r="J480" s="33"/>
      <c r="K480" s="49"/>
      <c r="L480" s="33"/>
      <c r="M480" s="4"/>
      <c r="N480" s="20"/>
      <c r="O480" s="20"/>
      <c r="P480" s="46"/>
      <c r="Q480" s="46"/>
      <c r="R480" s="46"/>
      <c r="S480" s="46"/>
      <c r="T480" s="46"/>
      <c r="U480" s="46"/>
      <c r="V480" s="46"/>
    </row>
    <row r="481" spans="1:22" x14ac:dyDescent="0.25">
      <c r="A481" s="89"/>
      <c r="B481" s="20"/>
      <c r="C481" s="20"/>
      <c r="D481" s="52"/>
      <c r="F481" s="52"/>
      <c r="G481" s="52"/>
      <c r="J481" s="33"/>
      <c r="K481" s="49"/>
      <c r="L481" s="33"/>
      <c r="M481" s="4"/>
      <c r="N481" s="20"/>
      <c r="O481" s="20"/>
      <c r="P481" s="46"/>
      <c r="Q481" s="46"/>
      <c r="R481" s="46"/>
      <c r="S481" s="46"/>
      <c r="T481" s="46"/>
      <c r="U481" s="46"/>
      <c r="V481" s="46"/>
    </row>
    <row r="482" spans="1:22" x14ac:dyDescent="0.25">
      <c r="A482" s="89"/>
      <c r="B482" s="20"/>
      <c r="C482" s="20"/>
      <c r="D482" s="52"/>
      <c r="F482" s="52"/>
      <c r="G482" s="52"/>
      <c r="J482" s="33"/>
      <c r="K482" s="49"/>
      <c r="L482" s="33"/>
      <c r="M482" s="4"/>
      <c r="N482" s="20"/>
      <c r="O482" s="20"/>
      <c r="P482" s="46"/>
      <c r="Q482" s="46"/>
      <c r="R482" s="46"/>
      <c r="S482" s="46"/>
      <c r="T482" s="46"/>
      <c r="U482" s="46"/>
      <c r="V482" s="46"/>
    </row>
    <row r="483" spans="1:22" x14ac:dyDescent="0.25">
      <c r="A483" s="89"/>
      <c r="B483" s="20"/>
      <c r="C483" s="20"/>
      <c r="D483" s="52"/>
      <c r="F483" s="52"/>
      <c r="G483" s="52"/>
      <c r="J483" s="33"/>
      <c r="K483" s="49"/>
      <c r="L483" s="33"/>
      <c r="M483" s="4"/>
      <c r="N483" s="20"/>
      <c r="O483" s="20"/>
      <c r="P483" s="46"/>
      <c r="Q483" s="46"/>
      <c r="R483" s="46"/>
      <c r="S483" s="46"/>
      <c r="T483" s="46"/>
      <c r="U483" s="46"/>
      <c r="V483" s="46"/>
    </row>
    <row r="484" spans="1:22" x14ac:dyDescent="0.25">
      <c r="A484" s="89"/>
      <c r="B484" s="20"/>
      <c r="C484" s="20"/>
      <c r="D484" s="52"/>
      <c r="F484" s="52"/>
      <c r="G484" s="52"/>
      <c r="J484" s="33"/>
      <c r="K484" s="49"/>
      <c r="L484" s="33"/>
      <c r="M484" s="4"/>
      <c r="N484" s="20"/>
      <c r="O484" s="50"/>
      <c r="P484" s="46"/>
      <c r="Q484" s="46"/>
      <c r="R484" s="46"/>
      <c r="S484" s="46"/>
      <c r="T484" s="46"/>
      <c r="U484" s="46"/>
      <c r="V484" s="46"/>
    </row>
    <row r="485" spans="1:22" x14ac:dyDescent="0.25">
      <c r="A485" s="89"/>
      <c r="B485" s="20"/>
      <c r="C485" s="20"/>
      <c r="D485" s="52"/>
      <c r="F485" s="52"/>
      <c r="G485" s="52"/>
      <c r="J485" s="33"/>
      <c r="K485" s="49"/>
      <c r="L485" s="33"/>
      <c r="M485" s="4"/>
      <c r="N485" s="20"/>
      <c r="O485" s="20"/>
      <c r="P485" s="46"/>
      <c r="Q485" s="46"/>
      <c r="R485" s="46"/>
      <c r="S485" s="46"/>
      <c r="T485" s="46"/>
      <c r="U485" s="46"/>
      <c r="V485" s="46"/>
    </row>
    <row r="486" spans="1:22" x14ac:dyDescent="0.25">
      <c r="A486" s="89"/>
      <c r="B486" s="20"/>
      <c r="C486" s="20"/>
      <c r="D486" s="52"/>
      <c r="F486" s="52"/>
      <c r="G486" s="52"/>
      <c r="J486" s="33"/>
      <c r="K486" s="49"/>
      <c r="L486" s="33"/>
      <c r="M486" s="4"/>
      <c r="N486" s="20"/>
      <c r="O486" s="50"/>
      <c r="P486" s="46"/>
      <c r="Q486" s="46"/>
      <c r="R486" s="46"/>
      <c r="S486" s="46"/>
      <c r="T486" s="46"/>
      <c r="U486" s="46"/>
      <c r="V486" s="46"/>
    </row>
    <row r="487" spans="1:22" x14ac:dyDescent="0.25">
      <c r="A487" s="89"/>
      <c r="B487" s="20"/>
      <c r="C487" s="20"/>
      <c r="D487" s="52"/>
      <c r="F487" s="52"/>
      <c r="G487" s="52"/>
      <c r="J487" s="33"/>
      <c r="K487" s="49"/>
      <c r="L487" s="33"/>
      <c r="M487" s="4"/>
      <c r="N487" s="20"/>
      <c r="O487" s="20"/>
      <c r="P487" s="46"/>
      <c r="Q487" s="46"/>
      <c r="R487" s="46"/>
      <c r="S487" s="46"/>
      <c r="T487" s="46"/>
      <c r="U487" s="46"/>
      <c r="V487" s="46"/>
    </row>
    <row r="488" spans="1:22" x14ac:dyDescent="0.25">
      <c r="A488" s="89"/>
      <c r="B488" s="20"/>
      <c r="C488" s="20"/>
      <c r="D488" s="52"/>
      <c r="F488" s="52"/>
      <c r="G488" s="52"/>
      <c r="J488" s="33"/>
      <c r="K488" s="49"/>
      <c r="L488" s="33"/>
      <c r="M488" s="4"/>
      <c r="N488" s="20"/>
      <c r="O488" s="20"/>
      <c r="P488" s="46"/>
      <c r="Q488" s="46"/>
      <c r="R488" s="46"/>
      <c r="S488" s="46"/>
      <c r="T488" s="46"/>
      <c r="U488" s="46"/>
      <c r="V488" s="46"/>
    </row>
    <row r="489" spans="1:22" x14ac:dyDescent="0.25">
      <c r="A489" s="89"/>
      <c r="B489" s="20"/>
      <c r="C489" s="20"/>
      <c r="D489" s="52"/>
      <c r="F489" s="52"/>
      <c r="G489" s="52"/>
      <c r="J489" s="33"/>
      <c r="K489" s="49"/>
      <c r="L489" s="33"/>
      <c r="M489" s="4"/>
      <c r="N489" s="20"/>
      <c r="O489" s="20"/>
      <c r="P489" s="46"/>
      <c r="Q489" s="46"/>
      <c r="R489" s="46"/>
      <c r="S489" s="46"/>
      <c r="T489" s="46"/>
      <c r="U489" s="46"/>
      <c r="V489" s="46"/>
    </row>
    <row r="490" spans="1:22" x14ac:dyDescent="0.25">
      <c r="A490" s="89"/>
      <c r="B490" s="20"/>
      <c r="C490" s="20"/>
      <c r="D490" s="52"/>
      <c r="F490" s="52"/>
      <c r="G490" s="52"/>
      <c r="J490" s="33"/>
      <c r="K490" s="6"/>
      <c r="L490" s="33"/>
      <c r="M490" s="4"/>
      <c r="N490" s="20"/>
      <c r="O490" s="20"/>
      <c r="P490" s="46"/>
      <c r="Q490" s="46"/>
      <c r="R490" s="46"/>
      <c r="S490" s="46"/>
      <c r="T490" s="46"/>
      <c r="U490" s="46"/>
      <c r="V490" s="46"/>
    </row>
    <row r="491" spans="1:22" x14ac:dyDescent="0.25">
      <c r="A491" s="89"/>
      <c r="B491" s="20"/>
      <c r="C491" s="20"/>
      <c r="D491" s="52"/>
      <c r="F491" s="52"/>
      <c r="G491" s="52"/>
      <c r="J491" s="20"/>
      <c r="K491" s="49"/>
      <c r="L491" s="33"/>
      <c r="M491" s="4"/>
      <c r="N491" s="20"/>
      <c r="O491" s="20"/>
      <c r="P491" s="46"/>
      <c r="Q491" s="46"/>
      <c r="R491" s="46"/>
      <c r="S491" s="46"/>
      <c r="T491" s="46"/>
      <c r="U491" s="46"/>
      <c r="V491" s="46"/>
    </row>
    <row r="492" spans="1:22" x14ac:dyDescent="0.25">
      <c r="A492" s="89"/>
      <c r="B492" s="20"/>
      <c r="C492" s="20"/>
      <c r="D492" s="52"/>
      <c r="F492" s="52"/>
      <c r="G492" s="52"/>
      <c r="J492" s="33"/>
      <c r="K492" s="49"/>
      <c r="L492" s="33"/>
      <c r="M492" s="4"/>
      <c r="N492" s="20"/>
      <c r="O492" s="20"/>
      <c r="P492" s="46"/>
      <c r="Q492" s="46"/>
      <c r="R492" s="46"/>
      <c r="S492" s="46"/>
      <c r="T492" s="46"/>
      <c r="U492" s="46"/>
      <c r="V492" s="46"/>
    </row>
    <row r="493" spans="1:22" x14ac:dyDescent="0.25">
      <c r="A493" s="89"/>
      <c r="B493" s="20"/>
      <c r="C493" s="20"/>
      <c r="D493" s="52"/>
      <c r="F493" s="52"/>
      <c r="G493" s="52"/>
      <c r="J493" s="33"/>
      <c r="K493" s="49"/>
      <c r="L493" s="33"/>
      <c r="M493" s="4"/>
      <c r="N493" s="20"/>
      <c r="O493" s="20"/>
      <c r="P493" s="46"/>
      <c r="Q493" s="46"/>
      <c r="R493" s="46"/>
      <c r="S493" s="46"/>
      <c r="T493" s="46"/>
      <c r="U493" s="46"/>
      <c r="V493" s="46"/>
    </row>
    <row r="494" spans="1:22" x14ac:dyDescent="0.25">
      <c r="A494" s="89"/>
      <c r="B494" s="20"/>
      <c r="C494" s="20"/>
      <c r="D494" s="52"/>
      <c r="F494" s="52"/>
      <c r="G494" s="52"/>
      <c r="J494" s="33"/>
      <c r="K494" s="49"/>
      <c r="L494" s="33"/>
      <c r="M494" s="4"/>
      <c r="N494" s="20"/>
      <c r="O494" s="20"/>
      <c r="P494" s="46"/>
      <c r="Q494" s="46"/>
      <c r="R494" s="46"/>
      <c r="S494" s="46"/>
      <c r="T494" s="46"/>
      <c r="U494" s="46"/>
      <c r="V494" s="46"/>
    </row>
    <row r="495" spans="1:22" x14ac:dyDescent="0.25">
      <c r="A495" s="89"/>
      <c r="B495" s="20"/>
      <c r="C495" s="20"/>
      <c r="D495" s="52"/>
      <c r="F495" s="52"/>
      <c r="G495" s="52"/>
      <c r="J495" s="33"/>
      <c r="K495" s="49"/>
      <c r="L495" s="33"/>
      <c r="M495" s="4"/>
      <c r="N495" s="20"/>
      <c r="O495" s="20"/>
      <c r="P495" s="46"/>
      <c r="Q495" s="46"/>
      <c r="R495" s="46"/>
      <c r="S495" s="46"/>
      <c r="T495" s="46"/>
      <c r="U495" s="46"/>
      <c r="V495" s="46"/>
    </row>
    <row r="496" spans="1:22" x14ac:dyDescent="0.25">
      <c r="A496" s="89"/>
      <c r="B496" s="20"/>
      <c r="C496" s="20"/>
      <c r="D496" s="52"/>
      <c r="F496" s="52"/>
      <c r="G496" s="52"/>
      <c r="J496" s="33"/>
      <c r="K496" s="49"/>
      <c r="L496" s="33"/>
      <c r="M496" s="4"/>
      <c r="N496" s="20"/>
      <c r="O496" s="20"/>
      <c r="P496" s="46"/>
      <c r="Q496" s="46"/>
      <c r="R496" s="46"/>
      <c r="S496" s="46"/>
      <c r="T496" s="46"/>
      <c r="U496" s="46"/>
      <c r="V496" s="46"/>
    </row>
    <row r="497" spans="1:22" x14ac:dyDescent="0.25">
      <c r="A497" s="89"/>
      <c r="B497" s="20"/>
      <c r="C497" s="20"/>
      <c r="D497" s="52"/>
      <c r="F497" s="52"/>
      <c r="G497" s="52"/>
      <c r="J497" s="33"/>
      <c r="K497" s="49"/>
      <c r="L497" s="33"/>
      <c r="M497" s="4"/>
      <c r="N497" s="20"/>
      <c r="O497" s="20"/>
      <c r="P497" s="46"/>
      <c r="Q497" s="46"/>
      <c r="R497" s="46"/>
      <c r="S497" s="46"/>
      <c r="T497" s="46"/>
      <c r="U497" s="46"/>
      <c r="V497" s="46"/>
    </row>
    <row r="498" spans="1:22" x14ac:dyDescent="0.25">
      <c r="A498" s="89"/>
      <c r="B498" s="20"/>
      <c r="C498" s="20"/>
      <c r="D498" s="52"/>
      <c r="F498" s="52"/>
      <c r="G498" s="52"/>
      <c r="J498" s="33"/>
      <c r="K498" s="49"/>
      <c r="L498" s="33"/>
      <c r="M498" s="4"/>
      <c r="N498" s="20"/>
      <c r="O498" s="20"/>
      <c r="P498" s="46"/>
      <c r="Q498" s="46"/>
      <c r="R498" s="46"/>
      <c r="S498" s="46"/>
      <c r="T498" s="46"/>
      <c r="U498" s="46"/>
      <c r="V498" s="46"/>
    </row>
    <row r="499" spans="1:22" x14ac:dyDescent="0.25">
      <c r="A499" s="89"/>
      <c r="B499" s="20"/>
      <c r="C499" s="20"/>
      <c r="D499" s="52"/>
      <c r="F499" s="52"/>
      <c r="G499" s="52"/>
      <c r="J499" s="33"/>
      <c r="K499" s="49"/>
      <c r="L499" s="33"/>
      <c r="M499" s="4"/>
      <c r="N499" s="20"/>
      <c r="O499" s="20"/>
      <c r="P499" s="46"/>
      <c r="Q499" s="46"/>
      <c r="R499" s="46"/>
      <c r="S499" s="46"/>
      <c r="T499" s="46"/>
      <c r="U499" s="46"/>
      <c r="V499" s="46"/>
    </row>
    <row r="500" spans="1:22" x14ac:dyDescent="0.25">
      <c r="A500" s="90"/>
      <c r="B500" s="20"/>
      <c r="C500" s="20"/>
      <c r="D500" s="52"/>
      <c r="F500" s="52"/>
      <c r="G500" s="52"/>
      <c r="J500" s="33"/>
      <c r="K500" s="49"/>
      <c r="L500" s="33"/>
      <c r="M500" s="4"/>
      <c r="N500" s="20"/>
      <c r="O500" s="20"/>
      <c r="P500" s="46"/>
      <c r="Q500" s="46"/>
      <c r="R500" s="46"/>
      <c r="S500" s="46"/>
      <c r="T500" s="46"/>
      <c r="U500" s="46"/>
      <c r="V500" s="46"/>
    </row>
    <row r="501" spans="1:22" x14ac:dyDescent="0.25">
      <c r="A501" s="90"/>
      <c r="B501" s="20"/>
      <c r="C501" s="20"/>
      <c r="D501" s="52"/>
      <c r="F501" s="52"/>
      <c r="G501" s="52"/>
      <c r="J501" s="33"/>
      <c r="K501" s="49"/>
      <c r="L501" s="33"/>
      <c r="M501" s="4"/>
      <c r="N501" s="20"/>
      <c r="O501" s="20"/>
      <c r="P501" s="46"/>
      <c r="Q501" s="46"/>
      <c r="R501" s="46"/>
      <c r="S501" s="46"/>
      <c r="T501" s="46"/>
      <c r="U501" s="46"/>
      <c r="V501" s="46"/>
    </row>
    <row r="502" spans="1:22" x14ac:dyDescent="0.25">
      <c r="A502" s="90"/>
      <c r="B502" s="20"/>
      <c r="C502" s="20"/>
      <c r="D502" s="52"/>
      <c r="F502" s="52"/>
      <c r="G502" s="52"/>
      <c r="J502" s="33"/>
      <c r="K502" s="49"/>
      <c r="L502" s="33"/>
      <c r="M502" s="4"/>
      <c r="N502" s="20"/>
      <c r="O502" s="20"/>
      <c r="P502" s="46"/>
      <c r="Q502" s="46"/>
      <c r="R502" s="46"/>
      <c r="S502" s="46"/>
      <c r="T502" s="46"/>
      <c r="U502" s="46"/>
      <c r="V502" s="46"/>
    </row>
    <row r="503" spans="1:22" x14ac:dyDescent="0.25">
      <c r="A503" s="90"/>
      <c r="B503" s="20"/>
      <c r="C503" s="20"/>
      <c r="D503" s="53"/>
      <c r="F503" s="90"/>
      <c r="G503" s="52"/>
      <c r="J503" s="33"/>
      <c r="K503" s="49"/>
      <c r="L503" s="33"/>
      <c r="M503" s="4"/>
      <c r="N503" s="20"/>
      <c r="O503" s="20"/>
      <c r="P503" s="46"/>
      <c r="Q503" s="46"/>
      <c r="R503" s="46"/>
      <c r="S503" s="46"/>
      <c r="T503" s="46"/>
      <c r="U503" s="46"/>
      <c r="V503" s="46"/>
    </row>
    <row r="504" spans="1:22" x14ac:dyDescent="0.25">
      <c r="A504" s="90"/>
      <c r="B504" s="20"/>
      <c r="C504" s="20"/>
      <c r="D504" s="53"/>
      <c r="F504" s="90"/>
      <c r="G504" s="53"/>
      <c r="J504" s="33"/>
      <c r="K504" s="49"/>
      <c r="L504" s="33"/>
      <c r="M504" s="4"/>
      <c r="N504" s="20"/>
      <c r="O504" s="20"/>
      <c r="P504" s="46"/>
      <c r="Q504" s="46"/>
      <c r="R504" s="46"/>
      <c r="S504" s="46"/>
      <c r="T504" s="46"/>
      <c r="U504" s="46"/>
      <c r="V504" s="46"/>
    </row>
    <row r="505" spans="1:22" x14ac:dyDescent="0.25">
      <c r="A505" s="90"/>
      <c r="B505" s="20"/>
      <c r="C505" s="20"/>
      <c r="D505" s="53"/>
      <c r="F505" s="90"/>
      <c r="G505" s="53"/>
      <c r="J505" s="33"/>
      <c r="K505" s="49"/>
      <c r="L505" s="33"/>
      <c r="M505" s="4"/>
      <c r="N505" s="20"/>
      <c r="O505" s="20"/>
      <c r="P505" s="46"/>
      <c r="Q505" s="46"/>
      <c r="R505" s="46"/>
      <c r="S505" s="46"/>
      <c r="T505" s="46"/>
      <c r="U505" s="46"/>
      <c r="V505" s="46"/>
    </row>
    <row r="506" spans="1:22" x14ac:dyDescent="0.25">
      <c r="A506" s="90"/>
      <c r="B506" s="20"/>
      <c r="C506" s="20"/>
      <c r="D506" s="53"/>
      <c r="F506" s="90"/>
      <c r="G506" s="53"/>
      <c r="J506" s="33"/>
      <c r="K506" s="49"/>
      <c r="L506" s="33"/>
      <c r="M506" s="4"/>
      <c r="N506" s="20"/>
      <c r="O506" s="20"/>
      <c r="P506" s="46"/>
      <c r="Q506" s="46"/>
      <c r="R506" s="46"/>
      <c r="S506" s="46"/>
      <c r="T506" s="46"/>
      <c r="U506" s="46"/>
      <c r="V506" s="46"/>
    </row>
    <row r="507" spans="1:22" x14ac:dyDescent="0.25">
      <c r="A507" s="90"/>
      <c r="B507" s="20"/>
      <c r="C507" s="20"/>
      <c r="D507" s="53"/>
      <c r="F507" s="90"/>
      <c r="G507" s="53"/>
      <c r="J507" s="33"/>
      <c r="K507" s="6"/>
      <c r="L507" s="33"/>
      <c r="M507" s="4"/>
      <c r="N507" s="20"/>
      <c r="O507" s="20"/>
      <c r="P507" s="46"/>
      <c r="Q507" s="46"/>
      <c r="R507" s="46"/>
      <c r="S507" s="46"/>
      <c r="T507" s="46"/>
      <c r="U507" s="46"/>
      <c r="V507" s="46"/>
    </row>
    <row r="508" spans="1:22" x14ac:dyDescent="0.25">
      <c r="A508" s="90"/>
      <c r="B508" s="20"/>
      <c r="C508" s="20"/>
      <c r="D508" s="53"/>
      <c r="F508" s="90"/>
      <c r="G508" s="53"/>
      <c r="J508" s="33"/>
      <c r="K508" s="49"/>
      <c r="L508" s="33"/>
      <c r="M508" s="4"/>
      <c r="N508" s="20"/>
      <c r="O508" s="20"/>
      <c r="P508" s="46"/>
      <c r="Q508" s="46"/>
      <c r="R508" s="46"/>
      <c r="S508" s="46"/>
      <c r="T508" s="46"/>
      <c r="U508" s="46"/>
      <c r="V508" s="46"/>
    </row>
    <row r="509" spans="1:22" x14ac:dyDescent="0.25">
      <c r="A509" s="90"/>
      <c r="B509" s="20"/>
      <c r="C509" s="20"/>
      <c r="D509" s="53"/>
      <c r="F509" s="90"/>
      <c r="G509" s="53"/>
      <c r="J509" s="33"/>
      <c r="K509" s="6"/>
      <c r="L509" s="6"/>
      <c r="M509" s="49"/>
      <c r="N509" s="20"/>
      <c r="O509" s="20"/>
      <c r="P509" s="46"/>
      <c r="Q509" s="46"/>
      <c r="R509" s="46"/>
      <c r="S509" s="46"/>
      <c r="T509" s="46"/>
      <c r="U509" s="46"/>
      <c r="V509" s="46"/>
    </row>
    <row r="510" spans="1:22" x14ac:dyDescent="0.25">
      <c r="A510" s="90"/>
      <c r="B510" s="20"/>
      <c r="C510" s="20"/>
      <c r="D510" s="53"/>
      <c r="F510" s="90"/>
      <c r="G510" s="53"/>
      <c r="J510" s="33"/>
      <c r="K510" s="49"/>
      <c r="L510" s="33"/>
      <c r="M510" s="4"/>
      <c r="N510" s="20"/>
      <c r="O510" s="20"/>
      <c r="P510" s="46"/>
      <c r="Q510" s="46"/>
      <c r="R510" s="46"/>
      <c r="S510" s="46"/>
      <c r="T510" s="46"/>
      <c r="U510" s="46"/>
      <c r="V510" s="46"/>
    </row>
    <row r="511" spans="1:22" x14ac:dyDescent="0.25">
      <c r="A511" s="90"/>
      <c r="B511" s="20"/>
      <c r="C511" s="20"/>
      <c r="D511" s="53"/>
      <c r="F511" s="90"/>
      <c r="G511" s="53"/>
      <c r="J511" s="33"/>
      <c r="K511" s="49"/>
      <c r="L511" s="33"/>
      <c r="M511" s="4"/>
      <c r="N511" s="20"/>
      <c r="O511" s="20"/>
      <c r="P511" s="46"/>
      <c r="Q511" s="46"/>
      <c r="R511" s="46"/>
      <c r="S511" s="46"/>
      <c r="T511" s="46"/>
      <c r="U511" s="46"/>
      <c r="V511" s="46"/>
    </row>
    <row r="512" spans="1:22" x14ac:dyDescent="0.25">
      <c r="A512" s="90"/>
      <c r="B512" s="20"/>
      <c r="C512" s="20"/>
      <c r="D512" s="53"/>
      <c r="F512" s="90"/>
      <c r="G512" s="53"/>
      <c r="J512" s="33"/>
      <c r="K512" s="49"/>
      <c r="L512" s="33"/>
      <c r="M512" s="4"/>
      <c r="N512" s="20"/>
      <c r="O512" s="20"/>
      <c r="P512" s="46"/>
      <c r="Q512" s="46"/>
      <c r="R512" s="46"/>
      <c r="S512" s="46"/>
      <c r="T512" s="46"/>
      <c r="U512" s="46"/>
      <c r="V512" s="46"/>
    </row>
    <row r="513" spans="1:22" x14ac:dyDescent="0.25">
      <c r="A513" s="90"/>
      <c r="B513" s="20"/>
      <c r="C513" s="20"/>
      <c r="D513" s="53"/>
      <c r="F513" s="90"/>
      <c r="G513" s="53"/>
      <c r="J513" s="33"/>
      <c r="K513" s="49"/>
      <c r="L513" s="33"/>
      <c r="M513" s="4"/>
      <c r="N513" s="20"/>
      <c r="O513" s="20"/>
      <c r="P513" s="46"/>
      <c r="Q513" s="46"/>
      <c r="R513" s="46"/>
      <c r="S513" s="46"/>
      <c r="T513" s="46"/>
      <c r="U513" s="46"/>
      <c r="V513" s="46"/>
    </row>
    <row r="514" spans="1:22" x14ac:dyDescent="0.25">
      <c r="A514" s="90"/>
      <c r="B514" s="20"/>
      <c r="C514" s="20"/>
      <c r="D514" s="53"/>
      <c r="F514" s="90"/>
      <c r="G514" s="53"/>
      <c r="J514" s="33"/>
      <c r="K514" s="49"/>
      <c r="L514" s="33"/>
      <c r="M514" s="4"/>
      <c r="N514" s="20"/>
      <c r="O514" s="20"/>
      <c r="P514" s="46"/>
      <c r="Q514" s="46"/>
      <c r="R514" s="46"/>
      <c r="S514" s="46"/>
      <c r="T514" s="46"/>
      <c r="U514" s="46"/>
      <c r="V514" s="46"/>
    </row>
    <row r="515" spans="1:22" x14ac:dyDescent="0.25">
      <c r="A515" s="90"/>
      <c r="B515" s="20"/>
      <c r="C515" s="20"/>
      <c r="D515" s="53"/>
      <c r="F515" s="90"/>
      <c r="G515" s="53"/>
      <c r="J515" s="33"/>
      <c r="K515" s="49"/>
      <c r="L515" s="33"/>
      <c r="M515" s="4"/>
      <c r="N515" s="20"/>
      <c r="O515" s="20"/>
      <c r="P515" s="46"/>
      <c r="Q515" s="46"/>
      <c r="R515" s="46"/>
      <c r="S515" s="46"/>
      <c r="T515" s="46"/>
      <c r="U515" s="46"/>
      <c r="V515" s="46"/>
    </row>
    <row r="516" spans="1:22" x14ac:dyDescent="0.25">
      <c r="A516" s="90"/>
      <c r="B516" s="20"/>
      <c r="C516" s="20"/>
      <c r="D516" s="53"/>
      <c r="F516" s="90"/>
      <c r="G516" s="53"/>
      <c r="J516" s="33"/>
      <c r="K516" s="49"/>
      <c r="L516" s="33"/>
      <c r="M516" s="4"/>
      <c r="N516" s="20"/>
      <c r="O516" s="20"/>
      <c r="P516" s="46"/>
      <c r="Q516" s="46"/>
      <c r="R516" s="46"/>
      <c r="S516" s="46"/>
      <c r="T516" s="46"/>
      <c r="U516" s="46"/>
      <c r="V516" s="46"/>
    </row>
    <row r="517" spans="1:22" x14ac:dyDescent="0.25">
      <c r="A517" s="90"/>
      <c r="B517" s="20"/>
      <c r="C517" s="20"/>
      <c r="D517" s="53"/>
      <c r="F517" s="90"/>
      <c r="G517" s="53"/>
      <c r="J517" s="33"/>
      <c r="K517" s="49"/>
      <c r="L517" s="33"/>
      <c r="M517" s="4"/>
      <c r="N517" s="20"/>
      <c r="O517" s="20"/>
      <c r="P517" s="46"/>
      <c r="Q517" s="46"/>
      <c r="R517" s="46"/>
      <c r="S517" s="46"/>
      <c r="T517" s="46"/>
      <c r="U517" s="46"/>
      <c r="V517" s="46"/>
    </row>
    <row r="518" spans="1:22" x14ac:dyDescent="0.25">
      <c r="A518" s="90"/>
      <c r="B518" s="20"/>
      <c r="C518" s="20"/>
      <c r="D518" s="53"/>
      <c r="F518" s="90"/>
      <c r="G518" s="53"/>
      <c r="J518" s="33"/>
      <c r="K518" s="49"/>
      <c r="L518" s="33"/>
      <c r="M518" s="4"/>
      <c r="N518" s="20"/>
      <c r="O518" s="20"/>
      <c r="P518" s="46"/>
      <c r="Q518" s="46"/>
      <c r="R518" s="46"/>
      <c r="S518" s="46"/>
      <c r="T518" s="46"/>
      <c r="U518" s="46"/>
      <c r="V518" s="46"/>
    </row>
    <row r="519" spans="1:22" x14ac:dyDescent="0.25">
      <c r="A519" s="90"/>
      <c r="B519" s="20"/>
      <c r="C519" s="20"/>
      <c r="D519" s="53"/>
      <c r="F519" s="90"/>
      <c r="G519" s="53"/>
      <c r="J519" s="33"/>
      <c r="K519" s="49"/>
      <c r="L519" s="33"/>
      <c r="M519" s="4"/>
      <c r="N519" s="20"/>
      <c r="O519" s="20"/>
      <c r="P519" s="46"/>
      <c r="Q519" s="46"/>
      <c r="R519" s="46"/>
      <c r="S519" s="46"/>
      <c r="T519" s="46"/>
      <c r="U519" s="46"/>
      <c r="V519" s="46"/>
    </row>
    <row r="520" spans="1:22" x14ac:dyDescent="0.25">
      <c r="A520" s="90"/>
      <c r="B520" s="20"/>
      <c r="C520" s="20"/>
      <c r="D520" s="53"/>
      <c r="F520" s="90"/>
      <c r="G520" s="53"/>
      <c r="J520" s="33"/>
      <c r="K520" s="49"/>
      <c r="L520" s="33"/>
      <c r="M520" s="4"/>
      <c r="N520" s="20"/>
      <c r="O520" s="20"/>
      <c r="P520" s="46"/>
      <c r="Q520" s="46"/>
      <c r="R520" s="46"/>
      <c r="S520" s="46"/>
      <c r="T520" s="46"/>
      <c r="U520" s="46"/>
      <c r="V520" s="46"/>
    </row>
    <row r="521" spans="1:22" x14ac:dyDescent="0.25">
      <c r="A521" s="90"/>
      <c r="B521" s="20"/>
      <c r="C521" s="20"/>
      <c r="D521" s="53"/>
      <c r="F521" s="90"/>
      <c r="G521" s="53"/>
      <c r="J521" s="33"/>
      <c r="K521" s="49"/>
      <c r="L521" s="33"/>
      <c r="M521" s="4"/>
      <c r="N521" s="20"/>
      <c r="O521" s="20"/>
      <c r="P521" s="46"/>
      <c r="Q521" s="46"/>
      <c r="R521" s="46"/>
      <c r="S521" s="46"/>
      <c r="T521" s="46"/>
      <c r="U521" s="46"/>
      <c r="V521" s="46"/>
    </row>
    <row r="522" spans="1:22" x14ac:dyDescent="0.25">
      <c r="A522" s="90"/>
      <c r="B522" s="20"/>
      <c r="C522" s="20"/>
      <c r="D522" s="53"/>
      <c r="F522" s="90"/>
      <c r="G522" s="53"/>
      <c r="J522" s="33"/>
      <c r="K522" s="49"/>
      <c r="L522" s="33"/>
      <c r="M522" s="4"/>
      <c r="N522" s="20"/>
      <c r="O522" s="20"/>
      <c r="P522" s="46"/>
      <c r="Q522" s="46"/>
      <c r="R522" s="46"/>
      <c r="S522" s="46"/>
      <c r="T522" s="46"/>
      <c r="U522" s="46"/>
      <c r="V522" s="46"/>
    </row>
    <row r="523" spans="1:22" x14ac:dyDescent="0.25">
      <c r="A523" s="90"/>
      <c r="B523" s="20"/>
      <c r="C523" s="20"/>
      <c r="D523" s="53"/>
      <c r="F523" s="90"/>
      <c r="G523" s="53"/>
      <c r="J523" s="33"/>
      <c r="K523" s="49"/>
      <c r="L523" s="33"/>
      <c r="M523" s="4"/>
      <c r="N523" s="20"/>
      <c r="O523" s="20"/>
      <c r="P523" s="46"/>
      <c r="Q523" s="46"/>
      <c r="R523" s="46"/>
      <c r="S523" s="46"/>
      <c r="T523" s="46"/>
      <c r="U523" s="46"/>
      <c r="V523" s="46"/>
    </row>
    <row r="524" spans="1:22" x14ac:dyDescent="0.25">
      <c r="A524" s="90"/>
      <c r="B524" s="20"/>
      <c r="C524" s="20"/>
      <c r="D524" s="53"/>
      <c r="F524" s="90"/>
      <c r="G524" s="53"/>
      <c r="J524" s="33"/>
      <c r="K524" s="49"/>
      <c r="L524" s="33"/>
      <c r="M524" s="4"/>
      <c r="N524" s="20"/>
      <c r="O524" s="20"/>
      <c r="P524" s="46"/>
      <c r="Q524" s="46"/>
      <c r="R524" s="46"/>
      <c r="S524" s="46"/>
      <c r="T524" s="46"/>
      <c r="U524" s="46"/>
      <c r="V524" s="46"/>
    </row>
    <row r="525" spans="1:22" x14ac:dyDescent="0.25">
      <c r="A525" s="90"/>
      <c r="B525" s="20"/>
      <c r="C525" s="20"/>
      <c r="D525" s="53"/>
      <c r="F525" s="90"/>
      <c r="G525" s="53"/>
      <c r="J525" s="33"/>
      <c r="K525" s="49"/>
      <c r="L525" s="33"/>
      <c r="M525" s="4"/>
      <c r="N525" s="20"/>
      <c r="O525" s="20"/>
      <c r="P525" s="46"/>
    </row>
    <row r="526" spans="1:22" x14ac:dyDescent="0.25">
      <c r="A526" s="90"/>
      <c r="B526" s="20"/>
      <c r="C526" s="20"/>
      <c r="D526" s="53"/>
      <c r="F526" s="90"/>
      <c r="G526" s="53"/>
      <c r="J526" s="33"/>
      <c r="K526" s="49"/>
      <c r="L526" s="33"/>
      <c r="M526" s="4"/>
      <c r="N526" s="20"/>
      <c r="O526" s="20"/>
      <c r="P526" s="46"/>
    </row>
    <row r="527" spans="1:22" x14ac:dyDescent="0.25">
      <c r="A527" s="90"/>
      <c r="B527" s="20"/>
      <c r="C527" s="20"/>
      <c r="D527" s="53"/>
      <c r="F527" s="90"/>
      <c r="G527" s="53"/>
      <c r="J527" s="33"/>
      <c r="K527" s="49"/>
      <c r="L527" s="33"/>
      <c r="M527" s="4"/>
      <c r="N527" s="20"/>
      <c r="O527" s="20"/>
      <c r="P527" s="46"/>
    </row>
    <row r="528" spans="1:22" x14ac:dyDescent="0.25">
      <c r="A528" s="90"/>
      <c r="B528" s="20"/>
      <c r="C528" s="20"/>
      <c r="D528" s="53"/>
      <c r="F528" s="90"/>
      <c r="G528" s="53"/>
      <c r="J528" s="33"/>
      <c r="K528" s="49"/>
      <c r="L528" s="33"/>
      <c r="M528" s="4"/>
      <c r="N528" s="20"/>
      <c r="O528" s="20"/>
      <c r="P528" s="46"/>
    </row>
    <row r="529" spans="1:16" x14ac:dyDescent="0.25">
      <c r="A529" s="90"/>
      <c r="B529" s="20"/>
      <c r="C529" s="20"/>
      <c r="D529" s="53"/>
      <c r="F529" s="90"/>
      <c r="G529" s="53"/>
      <c r="J529" s="33"/>
      <c r="K529" s="49"/>
      <c r="L529" s="33"/>
      <c r="M529" s="4"/>
      <c r="N529" s="20"/>
      <c r="O529" s="20"/>
      <c r="P529" s="46"/>
    </row>
    <row r="530" spans="1:16" x14ac:dyDescent="0.25">
      <c r="A530" s="90"/>
      <c r="B530" s="20"/>
      <c r="C530" s="20"/>
      <c r="D530" s="53"/>
      <c r="F530" s="90"/>
      <c r="G530" s="53"/>
      <c r="J530" s="33"/>
      <c r="K530" s="49"/>
      <c r="L530" s="33"/>
      <c r="M530" s="4"/>
      <c r="N530" s="20"/>
      <c r="O530" s="20"/>
      <c r="P530" s="46"/>
    </row>
    <row r="531" spans="1:16" x14ac:dyDescent="0.25">
      <c r="A531" s="90"/>
      <c r="B531" s="20"/>
      <c r="C531" s="20"/>
      <c r="D531" s="53"/>
      <c r="F531" s="90"/>
      <c r="G531" s="53"/>
      <c r="J531" s="33"/>
      <c r="K531" s="49"/>
      <c r="L531" s="33"/>
      <c r="M531" s="4"/>
      <c r="N531" s="20"/>
      <c r="O531" s="20"/>
      <c r="P531" s="46"/>
    </row>
    <row r="532" spans="1:16" x14ac:dyDescent="0.25">
      <c r="A532" s="90"/>
      <c r="B532" s="20"/>
      <c r="C532" s="20"/>
      <c r="D532" s="53"/>
      <c r="F532" s="90"/>
      <c r="G532" s="53"/>
      <c r="J532" s="33"/>
      <c r="K532" s="49"/>
      <c r="L532" s="33"/>
      <c r="M532" s="4"/>
      <c r="N532" s="20"/>
      <c r="O532" s="20"/>
      <c r="P532" s="46"/>
    </row>
    <row r="533" spans="1:16" x14ac:dyDescent="0.25">
      <c r="A533" s="90"/>
      <c r="B533" s="20"/>
      <c r="C533" s="20"/>
      <c r="D533" s="53"/>
      <c r="F533" s="90"/>
      <c r="G533" s="53"/>
      <c r="J533" s="33"/>
      <c r="K533" s="49"/>
      <c r="L533" s="33"/>
      <c r="M533" s="4"/>
      <c r="N533" s="20"/>
      <c r="O533" s="20"/>
      <c r="P533" s="46"/>
    </row>
    <row r="534" spans="1:16" x14ac:dyDescent="0.25">
      <c r="A534" s="90"/>
      <c r="B534" s="20"/>
      <c r="C534" s="20"/>
      <c r="D534" s="53"/>
      <c r="F534" s="90"/>
      <c r="G534" s="53"/>
      <c r="J534" s="33"/>
      <c r="K534" s="49"/>
      <c r="L534" s="33"/>
      <c r="M534" s="4"/>
      <c r="N534" s="20"/>
      <c r="O534" s="20"/>
      <c r="P534" s="46"/>
    </row>
    <row r="535" spans="1:16" x14ac:dyDescent="0.25">
      <c r="A535" s="90"/>
      <c r="B535" s="20"/>
      <c r="C535" s="20"/>
      <c r="D535" s="53"/>
      <c r="F535" s="90"/>
      <c r="G535" s="53"/>
      <c r="J535" s="33"/>
      <c r="K535" s="49"/>
      <c r="L535" s="33"/>
      <c r="M535" s="4"/>
      <c r="N535" s="20"/>
      <c r="O535" s="20"/>
      <c r="P535" s="46"/>
    </row>
    <row r="536" spans="1:16" x14ac:dyDescent="0.25">
      <c r="A536" s="90"/>
      <c r="B536" s="20"/>
      <c r="C536" s="20"/>
      <c r="D536" s="53"/>
      <c r="F536" s="90"/>
      <c r="G536" s="53"/>
      <c r="J536" s="33"/>
      <c r="K536" s="49"/>
      <c r="L536" s="33"/>
      <c r="M536" s="4"/>
      <c r="N536" s="20"/>
      <c r="O536" s="20"/>
      <c r="P536" s="46"/>
    </row>
    <row r="537" spans="1:16" x14ac:dyDescent="0.25">
      <c r="A537" s="90"/>
      <c r="B537" s="20"/>
      <c r="C537" s="20"/>
      <c r="D537" s="53"/>
      <c r="F537" s="90"/>
      <c r="G537" s="53"/>
      <c r="J537" s="33"/>
      <c r="K537" s="49"/>
      <c r="L537" s="33"/>
      <c r="M537" s="4"/>
      <c r="N537" s="20"/>
      <c r="O537" s="20"/>
      <c r="P537" s="46"/>
    </row>
    <row r="538" spans="1:16" x14ac:dyDescent="0.25">
      <c r="A538" s="90"/>
      <c r="B538" s="20"/>
      <c r="C538" s="20"/>
      <c r="D538" s="53"/>
      <c r="F538" s="90"/>
      <c r="G538" s="53"/>
      <c r="J538" s="33"/>
      <c r="K538" s="49"/>
      <c r="L538" s="33"/>
      <c r="M538" s="4"/>
      <c r="N538" s="20"/>
      <c r="O538" s="20"/>
      <c r="P538" s="46"/>
    </row>
    <row r="539" spans="1:16" x14ac:dyDescent="0.25">
      <c r="A539" s="90"/>
      <c r="B539" s="20"/>
      <c r="C539" s="20"/>
      <c r="D539" s="53"/>
      <c r="F539" s="90"/>
      <c r="G539" s="53"/>
      <c r="J539" s="33"/>
      <c r="K539" s="49"/>
      <c r="L539" s="33"/>
      <c r="M539" s="4"/>
      <c r="N539" s="20"/>
      <c r="O539" s="20"/>
      <c r="P539" s="46"/>
    </row>
    <row r="540" spans="1:16" x14ac:dyDescent="0.25">
      <c r="A540" s="90"/>
      <c r="B540" s="20"/>
      <c r="C540" s="20"/>
      <c r="D540" s="53"/>
      <c r="F540" s="90"/>
      <c r="G540" s="53"/>
      <c r="J540" s="33"/>
      <c r="K540" s="49"/>
      <c r="L540" s="33"/>
      <c r="M540" s="4"/>
      <c r="N540" s="20"/>
      <c r="O540" s="20"/>
      <c r="P540" s="46"/>
    </row>
    <row r="541" spans="1:16" x14ac:dyDescent="0.25">
      <c r="A541" s="90"/>
      <c r="B541" s="20"/>
      <c r="C541" s="20"/>
      <c r="D541" s="53"/>
      <c r="F541" s="90"/>
      <c r="G541" s="53"/>
      <c r="J541" s="33"/>
      <c r="K541" s="49"/>
      <c r="L541" s="33"/>
      <c r="M541" s="4"/>
      <c r="N541" s="20"/>
      <c r="O541" s="20"/>
      <c r="P541" s="46"/>
    </row>
    <row r="542" spans="1:16" x14ac:dyDescent="0.25">
      <c r="A542" s="90"/>
      <c r="B542" s="20"/>
      <c r="C542" s="20"/>
      <c r="D542" s="53"/>
      <c r="F542" s="90"/>
      <c r="G542" s="53"/>
      <c r="J542" s="33"/>
      <c r="K542" s="49"/>
      <c r="L542" s="33"/>
      <c r="M542" s="4"/>
      <c r="N542" s="20"/>
      <c r="O542" s="20"/>
      <c r="P542" s="46"/>
    </row>
    <row r="543" spans="1:16" x14ac:dyDescent="0.25">
      <c r="A543" s="90"/>
      <c r="B543" s="20"/>
      <c r="C543" s="20"/>
      <c r="D543" s="53"/>
      <c r="F543" s="90"/>
      <c r="G543" s="53"/>
      <c r="J543" s="33"/>
      <c r="K543" s="49"/>
      <c r="L543" s="33"/>
      <c r="M543" s="4"/>
      <c r="N543" s="20"/>
      <c r="O543" s="20"/>
      <c r="P543" s="46"/>
    </row>
    <row r="544" spans="1:16" x14ac:dyDescent="0.25">
      <c r="A544" s="90"/>
      <c r="B544" s="20"/>
      <c r="C544" s="20"/>
      <c r="D544" s="53"/>
      <c r="F544" s="91"/>
      <c r="G544" s="53"/>
      <c r="J544" s="33"/>
      <c r="K544" s="49"/>
      <c r="L544" s="33"/>
      <c r="M544" s="4"/>
      <c r="N544" s="20"/>
      <c r="O544" s="20"/>
      <c r="P544" s="46"/>
    </row>
    <row r="545" spans="1:16" x14ac:dyDescent="0.25">
      <c r="A545" s="90"/>
      <c r="B545" s="20"/>
      <c r="C545" s="20"/>
      <c r="D545" s="53"/>
      <c r="F545" s="91"/>
      <c r="G545" s="53"/>
      <c r="J545" s="33"/>
      <c r="K545" s="49"/>
      <c r="L545" s="33"/>
      <c r="M545" s="4"/>
      <c r="N545" s="20"/>
      <c r="O545" s="20"/>
      <c r="P545" s="46"/>
    </row>
    <row r="546" spans="1:16" x14ac:dyDescent="0.25">
      <c r="A546" s="90"/>
      <c r="B546" s="20"/>
      <c r="C546" s="20"/>
      <c r="D546" s="53"/>
      <c r="F546" s="91"/>
      <c r="G546" s="53"/>
      <c r="J546" s="33"/>
      <c r="K546" s="49"/>
      <c r="L546" s="33"/>
      <c r="M546" s="4"/>
      <c r="N546" s="20"/>
      <c r="O546" s="20"/>
      <c r="P546" s="46"/>
    </row>
    <row r="547" spans="1:16" x14ac:dyDescent="0.25">
      <c r="A547" s="90"/>
      <c r="B547" s="20"/>
      <c r="C547" s="20"/>
      <c r="D547" s="53"/>
      <c r="F547" s="91"/>
      <c r="G547" s="53"/>
      <c r="J547" s="33"/>
      <c r="K547" s="49"/>
      <c r="L547" s="33"/>
      <c r="M547" s="4"/>
      <c r="N547" s="20"/>
      <c r="O547" s="20"/>
      <c r="P547" s="46"/>
    </row>
    <row r="548" spans="1:16" x14ac:dyDescent="0.25">
      <c r="A548" s="90"/>
      <c r="B548" s="20"/>
      <c r="C548" s="20"/>
      <c r="D548" s="53"/>
      <c r="F548" s="91"/>
      <c r="G548" s="53"/>
      <c r="J548" s="33"/>
      <c r="K548" s="49"/>
      <c r="L548" s="33"/>
      <c r="M548" s="4"/>
      <c r="N548" s="20"/>
      <c r="O548" s="20"/>
      <c r="P548" s="46"/>
    </row>
    <row r="549" spans="1:16" x14ac:dyDescent="0.25">
      <c r="A549" s="90"/>
      <c r="B549" s="20"/>
      <c r="C549" s="20"/>
      <c r="D549" s="53"/>
      <c r="F549" s="91"/>
      <c r="G549" s="53"/>
      <c r="J549" s="33"/>
      <c r="K549" s="49"/>
      <c r="L549" s="33"/>
      <c r="M549" s="4"/>
      <c r="N549" s="20"/>
      <c r="O549" s="20"/>
      <c r="P549" s="46"/>
    </row>
    <row r="550" spans="1:16" x14ac:dyDescent="0.25">
      <c r="A550" s="90"/>
      <c r="B550" s="20"/>
      <c r="C550" s="20"/>
      <c r="D550" s="53"/>
      <c r="F550" s="91"/>
      <c r="G550" s="53"/>
      <c r="J550" s="33"/>
      <c r="K550" s="49"/>
      <c r="L550" s="33"/>
      <c r="M550" s="4"/>
      <c r="N550" s="20"/>
      <c r="O550" s="20"/>
    </row>
    <row r="551" spans="1:16" x14ac:dyDescent="0.25">
      <c r="A551" s="90"/>
      <c r="B551" s="20"/>
      <c r="C551" s="20"/>
      <c r="D551" s="20"/>
      <c r="G551" s="53"/>
      <c r="J551" s="6"/>
      <c r="L551" s="33"/>
      <c r="M551" s="4"/>
      <c r="N551" s="20"/>
      <c r="O551" s="20"/>
    </row>
    <row r="552" spans="1:16" x14ac:dyDescent="0.25">
      <c r="A552" s="90"/>
      <c r="B552" s="20"/>
      <c r="C552" s="20"/>
      <c r="D552" s="53"/>
      <c r="G552" s="53"/>
      <c r="J552" s="6"/>
      <c r="L552" s="33"/>
      <c r="M552" s="4"/>
      <c r="N552" s="20"/>
      <c r="O552" s="20"/>
    </row>
    <row r="553" spans="1:16" x14ac:dyDescent="0.25">
      <c r="A553" s="90"/>
      <c r="B553" s="20"/>
      <c r="C553" s="20"/>
      <c r="D553" s="53"/>
      <c r="G553" s="53"/>
      <c r="J553" s="6"/>
      <c r="L553" s="33"/>
      <c r="M553" s="4"/>
      <c r="N553" s="20"/>
      <c r="O553" s="20"/>
    </row>
    <row r="554" spans="1:16" x14ac:dyDescent="0.25">
      <c r="A554" s="90"/>
      <c r="B554" s="20"/>
      <c r="C554" s="20"/>
      <c r="D554" s="53"/>
      <c r="G554" s="53"/>
      <c r="J554" s="6"/>
      <c r="L554" s="33"/>
      <c r="M554" s="4"/>
      <c r="N554" s="20"/>
      <c r="O554" s="20"/>
    </row>
    <row r="555" spans="1:16" x14ac:dyDescent="0.25">
      <c r="A555" s="90"/>
      <c r="B555" s="20"/>
      <c r="C555" s="20"/>
      <c r="D555" s="53"/>
      <c r="G555" s="53"/>
      <c r="J555" s="6"/>
      <c r="L555" s="33"/>
      <c r="M555" s="4"/>
      <c r="N555" s="20"/>
      <c r="O555" s="20"/>
    </row>
    <row r="556" spans="1:16" x14ac:dyDescent="0.25">
      <c r="A556" s="90"/>
      <c r="B556" s="20"/>
      <c r="C556" s="20"/>
      <c r="D556" s="53"/>
      <c r="G556" s="53"/>
      <c r="J556" s="6"/>
      <c r="L556" s="33"/>
      <c r="M556" s="4"/>
      <c r="N556" s="20"/>
      <c r="O556" s="20"/>
    </row>
    <row r="557" spans="1:16" x14ac:dyDescent="0.25">
      <c r="A557" s="90"/>
      <c r="B557" s="20"/>
      <c r="C557" s="20"/>
      <c r="D557" s="53"/>
      <c r="G557" s="53"/>
      <c r="J557" s="6"/>
      <c r="L557" s="33"/>
      <c r="M557" s="4"/>
      <c r="N557" s="20"/>
      <c r="O557" s="20"/>
    </row>
    <row r="558" spans="1:16" x14ac:dyDescent="0.25">
      <c r="A558" s="90"/>
      <c r="B558" s="20"/>
      <c r="C558" s="20"/>
      <c r="D558" s="53"/>
      <c r="G558" s="53"/>
      <c r="J558" s="6"/>
      <c r="L558" s="33"/>
      <c r="M558" s="4"/>
      <c r="N558" s="20"/>
      <c r="O558" s="20"/>
    </row>
    <row r="559" spans="1:16" x14ac:dyDescent="0.25">
      <c r="A559" s="90"/>
      <c r="B559" s="20"/>
      <c r="C559" s="20"/>
      <c r="D559" s="53"/>
      <c r="G559" s="53"/>
      <c r="J559" s="6"/>
      <c r="L559" s="33"/>
      <c r="M559" s="4"/>
      <c r="N559" s="20"/>
      <c r="O559" s="20"/>
    </row>
    <row r="560" spans="1:16" x14ac:dyDescent="0.25">
      <c r="B560" s="20"/>
      <c r="C560" s="20"/>
      <c r="D560" s="53"/>
      <c r="G560" s="53"/>
      <c r="J560" s="6"/>
      <c r="M560" s="4"/>
      <c r="N560" s="20"/>
      <c r="O560" s="20"/>
    </row>
    <row r="561" spans="2:15" x14ac:dyDescent="0.25">
      <c r="B561" s="20"/>
      <c r="C561" s="20"/>
      <c r="D561" s="53"/>
      <c r="G561" s="53"/>
      <c r="J561" s="6"/>
      <c r="L561" s="33"/>
      <c r="M561" s="4"/>
      <c r="N561" s="20"/>
      <c r="O561" s="20"/>
    </row>
    <row r="562" spans="2:15" x14ac:dyDescent="0.25">
      <c r="B562" s="20"/>
      <c r="C562" s="20"/>
      <c r="D562" s="53"/>
      <c r="G562" s="53"/>
      <c r="J562" s="6"/>
      <c r="L562" s="33"/>
      <c r="M562" s="4"/>
      <c r="N562" s="20"/>
      <c r="O562" s="20"/>
    </row>
    <row r="563" spans="2:15" x14ac:dyDescent="0.25">
      <c r="B563" s="20"/>
      <c r="C563" s="20"/>
      <c r="D563" s="53"/>
      <c r="G563" s="53"/>
      <c r="J563" s="6"/>
      <c r="L563" s="33"/>
      <c r="M563" s="4"/>
      <c r="N563" s="20"/>
      <c r="O563" s="20"/>
    </row>
    <row r="564" spans="2:15" x14ac:dyDescent="0.25">
      <c r="B564" s="20"/>
      <c r="C564" s="20"/>
      <c r="D564" s="53"/>
      <c r="G564" s="53"/>
      <c r="J564" s="6"/>
      <c r="L564" s="33"/>
      <c r="M564" s="4"/>
      <c r="N564" s="20"/>
      <c r="O564" s="20"/>
    </row>
    <row r="565" spans="2:15" x14ac:dyDescent="0.25">
      <c r="B565" s="20"/>
      <c r="C565" s="20"/>
      <c r="D565" s="53"/>
      <c r="G565" s="53"/>
      <c r="J565" s="6"/>
      <c r="L565" s="33"/>
      <c r="M565" s="4"/>
      <c r="N565" s="20"/>
      <c r="O565" s="20"/>
    </row>
    <row r="566" spans="2:15" x14ac:dyDescent="0.25">
      <c r="B566" s="20"/>
      <c r="C566" s="20"/>
      <c r="D566" s="53"/>
      <c r="G566" s="53"/>
      <c r="J566" s="6"/>
      <c r="L566" s="33"/>
      <c r="M566" s="4"/>
      <c r="N566" s="20"/>
      <c r="O566" s="20"/>
    </row>
    <row r="567" spans="2:15" x14ac:dyDescent="0.25">
      <c r="B567" s="20"/>
      <c r="C567" s="20"/>
      <c r="D567" s="53"/>
      <c r="G567" s="53"/>
      <c r="J567" s="6"/>
      <c r="L567" s="33"/>
      <c r="M567" s="4"/>
      <c r="N567" s="20"/>
      <c r="O567" s="20"/>
    </row>
    <row r="568" spans="2:15" x14ac:dyDescent="0.25">
      <c r="B568" s="20"/>
      <c r="C568" s="20"/>
      <c r="D568" s="53"/>
      <c r="G568" s="53"/>
      <c r="J568" s="6"/>
      <c r="L568" s="33"/>
      <c r="M568" s="4"/>
      <c r="N568" s="20"/>
      <c r="O568" s="20"/>
    </row>
    <row r="569" spans="2:15" x14ac:dyDescent="0.25">
      <c r="B569" s="20"/>
      <c r="C569" s="20"/>
      <c r="D569" s="53"/>
      <c r="G569" s="53"/>
      <c r="J569" s="6"/>
      <c r="L569" s="33"/>
      <c r="M569" s="4"/>
      <c r="N569" s="20"/>
      <c r="O569" s="20"/>
    </row>
    <row r="570" spans="2:15" x14ac:dyDescent="0.25">
      <c r="B570" s="20"/>
      <c r="C570" s="20"/>
      <c r="D570" s="53"/>
      <c r="G570" s="53"/>
      <c r="J570" s="6"/>
      <c r="L570" s="33"/>
      <c r="M570" s="4"/>
      <c r="N570" s="20"/>
      <c r="O570" s="20"/>
    </row>
    <row r="571" spans="2:15" x14ac:dyDescent="0.25">
      <c r="B571" s="20"/>
      <c r="C571" s="20"/>
      <c r="D571" s="53"/>
      <c r="G571" s="53"/>
      <c r="J571" s="6"/>
      <c r="L571" s="33"/>
      <c r="M571" s="4"/>
      <c r="N571" s="20"/>
      <c r="O571" s="20"/>
    </row>
    <row r="572" spans="2:15" x14ac:dyDescent="0.25">
      <c r="B572" s="20"/>
      <c r="C572" s="20"/>
      <c r="D572" s="53"/>
      <c r="G572" s="53"/>
      <c r="J572" s="6"/>
      <c r="L572" s="33"/>
      <c r="M572" s="4"/>
      <c r="N572" s="20"/>
      <c r="O572" s="20"/>
    </row>
    <row r="573" spans="2:15" x14ac:dyDescent="0.25">
      <c r="B573" s="20"/>
      <c r="C573" s="20"/>
      <c r="D573" s="53"/>
      <c r="G573" s="53"/>
      <c r="J573" s="6"/>
      <c r="L573" s="33"/>
      <c r="M573" s="4"/>
      <c r="N573" s="20"/>
      <c r="O573" s="20"/>
    </row>
    <row r="574" spans="2:15" x14ac:dyDescent="0.25">
      <c r="B574" s="20"/>
      <c r="C574" s="20"/>
      <c r="D574" s="53"/>
      <c r="G574" s="53"/>
      <c r="J574" s="6"/>
      <c r="L574" s="33"/>
      <c r="M574" s="4"/>
      <c r="N574" s="20"/>
      <c r="O574" s="20"/>
    </row>
    <row r="575" spans="2:15" x14ac:dyDescent="0.25">
      <c r="B575" s="20"/>
      <c r="C575" s="20"/>
      <c r="D575" s="53"/>
      <c r="G575" s="53"/>
      <c r="J575" s="6"/>
      <c r="L575" s="33"/>
      <c r="M575" s="4"/>
      <c r="N575" s="20"/>
      <c r="O575" s="20"/>
    </row>
    <row r="576" spans="2:15" x14ac:dyDescent="0.25">
      <c r="B576" s="20"/>
      <c r="C576" s="20"/>
      <c r="D576" s="53"/>
      <c r="G576" s="53"/>
      <c r="J576" s="6"/>
      <c r="L576" s="33"/>
      <c r="M576" s="4"/>
      <c r="N576" s="20"/>
      <c r="O576" s="20"/>
    </row>
    <row r="577" spans="2:15" x14ac:dyDescent="0.25">
      <c r="B577" s="20"/>
      <c r="C577" s="20"/>
      <c r="D577" s="53"/>
      <c r="G577" s="53"/>
      <c r="J577" s="6"/>
      <c r="L577" s="33"/>
      <c r="M577" s="4"/>
      <c r="N577" s="20"/>
      <c r="O577" s="20"/>
    </row>
    <row r="578" spans="2:15" x14ac:dyDescent="0.25">
      <c r="B578" s="20"/>
      <c r="C578" s="20"/>
      <c r="D578" s="53"/>
      <c r="G578" s="53"/>
      <c r="J578" s="6"/>
      <c r="L578" s="33"/>
      <c r="M578" s="4"/>
      <c r="N578" s="20"/>
      <c r="O578" s="20"/>
    </row>
    <row r="579" spans="2:15" x14ac:dyDescent="0.25">
      <c r="B579" s="20"/>
      <c r="C579" s="20"/>
      <c r="D579" s="53"/>
      <c r="G579" s="53"/>
      <c r="J579" s="6"/>
      <c r="L579" s="33"/>
      <c r="M579" s="4"/>
      <c r="N579" s="20"/>
      <c r="O579" s="20"/>
    </row>
    <row r="580" spans="2:15" x14ac:dyDescent="0.25">
      <c r="B580" s="20"/>
      <c r="C580" s="20"/>
      <c r="D580" s="53"/>
      <c r="G580" s="53"/>
      <c r="J580" s="6"/>
      <c r="L580" s="33"/>
      <c r="M580" s="4"/>
      <c r="N580" s="20"/>
      <c r="O580" s="20"/>
    </row>
    <row r="581" spans="2:15" x14ac:dyDescent="0.25">
      <c r="B581" s="20"/>
      <c r="C581" s="20"/>
      <c r="D581" s="53"/>
      <c r="G581" s="54"/>
      <c r="J581" s="6"/>
      <c r="L581" s="33"/>
      <c r="M581" s="4"/>
      <c r="N581" s="20"/>
      <c r="O581" s="20"/>
    </row>
    <row r="582" spans="2:15" x14ac:dyDescent="0.25">
      <c r="B582" s="20"/>
      <c r="C582" s="20"/>
      <c r="D582" s="53"/>
      <c r="G582" s="54"/>
      <c r="J582" s="6"/>
      <c r="L582" s="33"/>
      <c r="M582" s="4"/>
      <c r="N582" s="20"/>
      <c r="O582" s="20"/>
    </row>
    <row r="583" spans="2:15" x14ac:dyDescent="0.25">
      <c r="B583" s="20"/>
      <c r="C583" s="20"/>
      <c r="D583" s="53"/>
      <c r="G583" s="54"/>
      <c r="J583" s="6"/>
      <c r="L583" s="33"/>
      <c r="M583" s="4"/>
      <c r="N583" s="20"/>
      <c r="O583" s="20"/>
    </row>
    <row r="584" spans="2:15" x14ac:dyDescent="0.25">
      <c r="B584" s="20"/>
      <c r="C584" s="20"/>
      <c r="D584" s="54"/>
      <c r="G584" s="54"/>
      <c r="J584" s="6"/>
      <c r="L584" s="33"/>
      <c r="M584" s="4"/>
      <c r="N584" s="20"/>
      <c r="O584" s="20"/>
    </row>
    <row r="585" spans="2:15" x14ac:dyDescent="0.25">
      <c r="B585" s="20"/>
      <c r="C585" s="20"/>
      <c r="D585" s="54"/>
      <c r="G585" s="54"/>
      <c r="J585" s="6"/>
      <c r="L585" s="33"/>
      <c r="M585" s="4"/>
      <c r="N585" s="20"/>
      <c r="O585" s="20"/>
    </row>
    <row r="586" spans="2:15" x14ac:dyDescent="0.25">
      <c r="B586" s="20"/>
      <c r="C586" s="20"/>
      <c r="D586" s="54"/>
      <c r="G586" s="54"/>
      <c r="J586" s="6"/>
      <c r="L586" s="33"/>
      <c r="M586" s="4"/>
      <c r="N586" s="20"/>
      <c r="O586" s="20"/>
    </row>
    <row r="587" spans="2:15" x14ac:dyDescent="0.25">
      <c r="B587" s="20"/>
      <c r="C587" s="20"/>
      <c r="D587" s="54"/>
      <c r="G587" s="54"/>
      <c r="J587" s="6"/>
      <c r="L587" s="33"/>
      <c r="M587" s="4"/>
      <c r="N587" s="20"/>
      <c r="O587" s="20"/>
    </row>
    <row r="588" spans="2:15" x14ac:dyDescent="0.25">
      <c r="B588" s="20"/>
      <c r="C588" s="20"/>
      <c r="D588" s="54"/>
      <c r="G588" s="54"/>
      <c r="J588" s="6"/>
      <c r="L588" s="33"/>
      <c r="M588" s="4"/>
      <c r="N588" s="20"/>
      <c r="O588" s="20"/>
    </row>
    <row r="589" spans="2:15" x14ac:dyDescent="0.25">
      <c r="B589" s="20"/>
      <c r="C589" s="20"/>
      <c r="D589" s="54"/>
      <c r="G589" s="54"/>
      <c r="J589" s="6"/>
      <c r="L589" s="33"/>
      <c r="M589" s="4"/>
      <c r="N589" s="20"/>
      <c r="O589" s="20"/>
    </row>
    <row r="590" spans="2:15" x14ac:dyDescent="0.25">
      <c r="B590" s="20"/>
      <c r="C590" s="20"/>
      <c r="D590" s="54"/>
      <c r="G590" s="54"/>
      <c r="J590" s="6"/>
      <c r="L590" s="33"/>
      <c r="M590" s="4"/>
      <c r="N590" s="20"/>
      <c r="O590" s="20"/>
    </row>
    <row r="591" spans="2:15" x14ac:dyDescent="0.25">
      <c r="B591" s="20"/>
      <c r="C591" s="20"/>
      <c r="D591" s="54" t="s">
        <v>71</v>
      </c>
      <c r="G591" s="54" t="s">
        <v>380</v>
      </c>
      <c r="J591" s="6"/>
      <c r="L591" s="33"/>
      <c r="M591" s="4" t="s">
        <v>381</v>
      </c>
      <c r="N591" s="20"/>
      <c r="O591" s="20"/>
    </row>
    <row r="592" spans="2:15" x14ac:dyDescent="0.25">
      <c r="B592" s="20"/>
      <c r="C592" s="20"/>
      <c r="D592" s="54" t="s">
        <v>71</v>
      </c>
      <c r="G592" s="54" t="s">
        <v>380</v>
      </c>
      <c r="J592" s="6"/>
      <c r="L592" s="33"/>
      <c r="M592" s="4" t="s">
        <v>381</v>
      </c>
      <c r="N592" s="20"/>
      <c r="O592" s="20"/>
    </row>
    <row r="593" spans="2:15" x14ac:dyDescent="0.25">
      <c r="B593" s="20"/>
      <c r="C593" s="20"/>
      <c r="D593" s="54" t="s">
        <v>71</v>
      </c>
      <c r="G593" s="54" t="s">
        <v>380</v>
      </c>
      <c r="J593" s="6"/>
      <c r="L593" s="33"/>
      <c r="M593" s="4" t="s">
        <v>381</v>
      </c>
      <c r="N593" s="20"/>
      <c r="O593" s="20"/>
    </row>
    <row r="594" spans="2:15" x14ac:dyDescent="0.25">
      <c r="B594" s="20"/>
      <c r="C594" s="20"/>
      <c r="D594" s="54" t="s">
        <v>71</v>
      </c>
      <c r="G594" s="54" t="s">
        <v>380</v>
      </c>
      <c r="J594" s="6"/>
      <c r="L594" s="33"/>
      <c r="M594" s="4" t="s">
        <v>381</v>
      </c>
      <c r="N594" s="20"/>
      <c r="O594" s="20"/>
    </row>
    <row r="595" spans="2:15" x14ac:dyDescent="0.25">
      <c r="B595" s="20"/>
      <c r="C595" s="20"/>
      <c r="D595" s="54" t="s">
        <v>71</v>
      </c>
      <c r="G595" s="54" t="s">
        <v>380</v>
      </c>
      <c r="J595" s="6"/>
      <c r="L595" s="33"/>
      <c r="M595" s="4" t="s">
        <v>381</v>
      </c>
      <c r="N595" s="20"/>
      <c r="O595" s="20"/>
    </row>
    <row r="596" spans="2:15" x14ac:dyDescent="0.25">
      <c r="B596" s="20"/>
      <c r="C596" s="20"/>
      <c r="D596" s="54" t="s">
        <v>71</v>
      </c>
      <c r="G596" s="54" t="s">
        <v>380</v>
      </c>
      <c r="J596" s="6"/>
      <c r="L596" s="33"/>
      <c r="M596" s="4" t="s">
        <v>381</v>
      </c>
      <c r="N596" s="20"/>
      <c r="O596" s="20"/>
    </row>
    <row r="597" spans="2:15" x14ac:dyDescent="0.25">
      <c r="B597" s="20"/>
      <c r="C597" s="20"/>
      <c r="D597" s="54" t="s">
        <v>71</v>
      </c>
      <c r="G597" s="54" t="s">
        <v>380</v>
      </c>
      <c r="J597" s="6"/>
      <c r="L597" s="33"/>
      <c r="M597" s="4" t="s">
        <v>381</v>
      </c>
      <c r="N597" s="20"/>
      <c r="O597" s="20"/>
    </row>
    <row r="598" spans="2:15" x14ac:dyDescent="0.25">
      <c r="B598" s="20"/>
      <c r="C598" s="20"/>
      <c r="D598" s="54" t="s">
        <v>71</v>
      </c>
      <c r="G598" s="54" t="s">
        <v>380</v>
      </c>
      <c r="J598" s="6"/>
      <c r="L598" s="33"/>
      <c r="M598" s="4" t="s">
        <v>381</v>
      </c>
      <c r="N598" s="20"/>
      <c r="O598" s="20"/>
    </row>
    <row r="599" spans="2:15" x14ac:dyDescent="0.25">
      <c r="B599" s="20"/>
      <c r="C599" s="20"/>
      <c r="D599" s="54" t="s">
        <v>71</v>
      </c>
      <c r="G599" s="54" t="s">
        <v>380</v>
      </c>
      <c r="J599" s="6"/>
      <c r="L599" s="33"/>
      <c r="M599" s="4" t="s">
        <v>381</v>
      </c>
      <c r="N599" s="20"/>
      <c r="O599" s="20"/>
    </row>
    <row r="600" spans="2:15" x14ac:dyDescent="0.25">
      <c r="B600" s="20"/>
      <c r="C600" s="20"/>
      <c r="D600" s="54" t="s">
        <v>71</v>
      </c>
      <c r="G600" s="54" t="s">
        <v>380</v>
      </c>
      <c r="J600" s="6"/>
      <c r="L600" s="33"/>
      <c r="M600" s="4" t="s">
        <v>381</v>
      </c>
      <c r="N600" s="20"/>
      <c r="O600" s="20"/>
    </row>
    <row r="601" spans="2:15" x14ac:dyDescent="0.25">
      <c r="B601" s="20"/>
      <c r="C601" s="20"/>
      <c r="D601" s="54" t="s">
        <v>71</v>
      </c>
      <c r="G601" s="54" t="s">
        <v>380</v>
      </c>
      <c r="J601" s="6"/>
      <c r="L601" s="33"/>
      <c r="M601" s="4" t="s">
        <v>381</v>
      </c>
      <c r="N601" s="20"/>
      <c r="O601" s="20"/>
    </row>
    <row r="602" spans="2:15" x14ac:dyDescent="0.25">
      <c r="B602" s="20"/>
      <c r="C602" s="20"/>
      <c r="D602" s="54" t="s">
        <v>71</v>
      </c>
      <c r="G602" s="54" t="s">
        <v>380</v>
      </c>
      <c r="J602" s="6"/>
      <c r="L602" s="33"/>
      <c r="M602" s="4" t="s">
        <v>381</v>
      </c>
      <c r="N602" s="20"/>
    </row>
    <row r="603" spans="2:15" x14ac:dyDescent="0.25">
      <c r="B603" s="20"/>
      <c r="C603" s="20"/>
      <c r="D603" s="54" t="s">
        <v>71</v>
      </c>
      <c r="G603" s="54" t="s">
        <v>380</v>
      </c>
      <c r="J603" s="6"/>
      <c r="L603" s="33"/>
      <c r="M603" s="4" t="s">
        <v>381</v>
      </c>
      <c r="N603" s="20"/>
    </row>
    <row r="604" spans="2:15" x14ac:dyDescent="0.25">
      <c r="B604" s="20"/>
      <c r="C604" s="20"/>
      <c r="D604" s="54" t="s">
        <v>71</v>
      </c>
      <c r="G604" s="54" t="s">
        <v>380</v>
      </c>
      <c r="J604" s="6"/>
      <c r="L604" s="33"/>
      <c r="M604" s="4" t="s">
        <v>381</v>
      </c>
      <c r="N604" s="20"/>
    </row>
    <row r="605" spans="2:15" x14ac:dyDescent="0.25">
      <c r="B605" s="20"/>
      <c r="C605" s="20"/>
      <c r="D605" s="54" t="s">
        <v>71</v>
      </c>
      <c r="G605" s="54" t="s">
        <v>380</v>
      </c>
      <c r="J605" s="6"/>
      <c r="L605" s="33"/>
      <c r="M605" s="4" t="s">
        <v>381</v>
      </c>
      <c r="N605" s="20"/>
    </row>
    <row r="606" spans="2:15" x14ac:dyDescent="0.25">
      <c r="B606" s="20"/>
      <c r="C606" s="20"/>
      <c r="D606" s="54" t="s">
        <v>71</v>
      </c>
      <c r="G606" s="54" t="s">
        <v>380</v>
      </c>
      <c r="J606" s="6"/>
      <c r="L606" s="33"/>
      <c r="M606" s="4" t="s">
        <v>381</v>
      </c>
      <c r="N606" s="20"/>
    </row>
    <row r="607" spans="2:15" x14ac:dyDescent="0.25">
      <c r="B607" s="20"/>
      <c r="C607" s="20"/>
      <c r="D607" s="54" t="s">
        <v>71</v>
      </c>
      <c r="G607" s="54" t="s">
        <v>380</v>
      </c>
      <c r="J607" s="6"/>
      <c r="L607" s="33"/>
      <c r="M607" s="4" t="s">
        <v>381</v>
      </c>
      <c r="N607" s="20"/>
    </row>
    <row r="608" spans="2:15" x14ac:dyDescent="0.25">
      <c r="B608" s="20"/>
      <c r="C608" s="20"/>
      <c r="D608" s="54" t="s">
        <v>71</v>
      </c>
      <c r="G608" s="54" t="s">
        <v>380</v>
      </c>
      <c r="J608" s="6"/>
      <c r="L608" s="33"/>
      <c r="M608" s="4" t="s">
        <v>381</v>
      </c>
      <c r="N608" s="20"/>
    </row>
    <row r="609" spans="2:14" x14ac:dyDescent="0.25">
      <c r="B609" s="20"/>
      <c r="C609" s="20"/>
      <c r="D609" s="54" t="s">
        <v>71</v>
      </c>
      <c r="G609" s="54" t="s">
        <v>380</v>
      </c>
      <c r="J609" s="6"/>
      <c r="L609" s="33"/>
      <c r="M609" s="4" t="s">
        <v>381</v>
      </c>
      <c r="N609" s="20"/>
    </row>
    <row r="610" spans="2:14" x14ac:dyDescent="0.25">
      <c r="B610" s="20"/>
      <c r="C610" s="20"/>
      <c r="D610" s="54" t="s">
        <v>71</v>
      </c>
      <c r="G610" s="54" t="s">
        <v>380</v>
      </c>
      <c r="J610" s="6"/>
      <c r="L610" s="33"/>
      <c r="M610" s="4" t="s">
        <v>381</v>
      </c>
      <c r="N610" s="20"/>
    </row>
    <row r="611" spans="2:14" x14ac:dyDescent="0.25">
      <c r="B611" s="20"/>
      <c r="C611" s="20"/>
      <c r="D611" s="54" t="s">
        <v>71</v>
      </c>
      <c r="G611" s="54" t="s">
        <v>380</v>
      </c>
      <c r="J611" s="6"/>
      <c r="L611" s="33"/>
      <c r="M611" s="4" t="s">
        <v>381</v>
      </c>
      <c r="N611" s="20"/>
    </row>
    <row r="612" spans="2:14" x14ac:dyDescent="0.25">
      <c r="B612" s="20"/>
      <c r="C612" s="20"/>
      <c r="D612" s="54" t="s">
        <v>71</v>
      </c>
      <c r="G612" s="54" t="s">
        <v>380</v>
      </c>
      <c r="J612" s="6"/>
      <c r="L612" s="33"/>
      <c r="M612" s="4" t="s">
        <v>381</v>
      </c>
      <c r="N612" s="20"/>
    </row>
    <row r="613" spans="2:14" x14ac:dyDescent="0.25">
      <c r="B613" s="20"/>
      <c r="C613" s="20"/>
      <c r="D613" s="54" t="s">
        <v>71</v>
      </c>
      <c r="G613" s="54" t="s">
        <v>380</v>
      </c>
      <c r="J613" s="6"/>
      <c r="L613" s="33"/>
      <c r="M613" s="4" t="s">
        <v>381</v>
      </c>
      <c r="N613" s="20"/>
    </row>
    <row r="614" spans="2:14" x14ac:dyDescent="0.25">
      <c r="B614" s="20"/>
      <c r="C614" s="20"/>
      <c r="D614" s="54" t="s">
        <v>71</v>
      </c>
      <c r="G614" s="54" t="s">
        <v>380</v>
      </c>
      <c r="J614" s="6"/>
      <c r="L614" s="33"/>
      <c r="M614" s="4" t="s">
        <v>381</v>
      </c>
      <c r="N614" s="20"/>
    </row>
    <row r="615" spans="2:14" x14ac:dyDescent="0.25">
      <c r="B615" s="20"/>
      <c r="C615" s="20"/>
      <c r="D615" s="54" t="s">
        <v>71</v>
      </c>
      <c r="G615" s="54" t="s">
        <v>380</v>
      </c>
      <c r="J615" s="6"/>
      <c r="L615" s="33"/>
      <c r="M615" s="4" t="s">
        <v>381</v>
      </c>
      <c r="N615" s="20"/>
    </row>
    <row r="616" spans="2:14" x14ac:dyDescent="0.25">
      <c r="B616" s="20"/>
      <c r="C616" s="20"/>
      <c r="D616" s="54" t="s">
        <v>71</v>
      </c>
      <c r="G616" s="54" t="s">
        <v>380</v>
      </c>
      <c r="J616" s="6"/>
      <c r="L616" s="33"/>
      <c r="M616" s="4" t="s">
        <v>381</v>
      </c>
      <c r="N616" s="20"/>
    </row>
    <row r="617" spans="2:14" x14ac:dyDescent="0.25">
      <c r="B617" s="20"/>
      <c r="C617" s="20"/>
      <c r="D617" s="54" t="s">
        <v>71</v>
      </c>
      <c r="G617" s="54" t="s">
        <v>380</v>
      </c>
      <c r="J617" s="6"/>
      <c r="L617" s="33"/>
      <c r="M617" s="4" t="s">
        <v>381</v>
      </c>
      <c r="N617" s="20"/>
    </row>
    <row r="618" spans="2:14" x14ac:dyDescent="0.25">
      <c r="B618" s="20"/>
      <c r="C618" s="20"/>
      <c r="D618" s="54" t="s">
        <v>71</v>
      </c>
      <c r="G618" s="54" t="s">
        <v>380</v>
      </c>
      <c r="J618" s="6"/>
      <c r="L618" s="33"/>
      <c r="M618" s="4" t="s">
        <v>381</v>
      </c>
      <c r="N618" s="20"/>
    </row>
    <row r="619" spans="2:14" x14ac:dyDescent="0.25">
      <c r="B619" s="20"/>
      <c r="C619" s="20"/>
      <c r="D619" s="54" t="s">
        <v>71</v>
      </c>
      <c r="G619" s="54" t="s">
        <v>380</v>
      </c>
      <c r="J619" s="6"/>
      <c r="L619" s="33"/>
      <c r="M619" s="4" t="s">
        <v>381</v>
      </c>
      <c r="N619" s="20"/>
    </row>
    <row r="620" spans="2:14" x14ac:dyDescent="0.25">
      <c r="B620" s="20"/>
      <c r="C620" s="20"/>
      <c r="D620" s="54" t="s">
        <v>71</v>
      </c>
      <c r="G620" s="54" t="s">
        <v>380</v>
      </c>
      <c r="J620" s="6"/>
      <c r="L620" s="33"/>
      <c r="M620" s="4" t="s">
        <v>381</v>
      </c>
      <c r="N620" s="20"/>
    </row>
    <row r="621" spans="2:14" x14ac:dyDescent="0.25">
      <c r="B621" s="20"/>
      <c r="C621" s="20"/>
      <c r="D621" s="54" t="s">
        <v>71</v>
      </c>
      <c r="G621" s="54" t="s">
        <v>380</v>
      </c>
      <c r="J621" s="6"/>
      <c r="L621" s="33"/>
      <c r="M621" s="4" t="s">
        <v>381</v>
      </c>
      <c r="N621" s="20"/>
    </row>
    <row r="622" spans="2:14" x14ac:dyDescent="0.25">
      <c r="B622" s="20"/>
      <c r="C622" s="20"/>
      <c r="D622" s="54" t="s">
        <v>71</v>
      </c>
      <c r="G622" s="54" t="s">
        <v>380</v>
      </c>
      <c r="J622" s="6"/>
      <c r="L622" s="33"/>
      <c r="M622" s="4" t="s">
        <v>381</v>
      </c>
      <c r="N622" s="20"/>
    </row>
    <row r="623" spans="2:14" x14ac:dyDescent="0.25">
      <c r="B623" s="20"/>
      <c r="C623" s="20"/>
      <c r="D623" s="54" t="s">
        <v>71</v>
      </c>
      <c r="G623" s="54" t="s">
        <v>380</v>
      </c>
      <c r="J623" s="6"/>
      <c r="L623" s="33"/>
      <c r="M623" s="4" t="s">
        <v>381</v>
      </c>
      <c r="N623" s="33"/>
    </row>
    <row r="624" spans="2:14" x14ac:dyDescent="0.25">
      <c r="B624" s="20"/>
      <c r="C624" s="20"/>
      <c r="D624" s="54" t="s">
        <v>71</v>
      </c>
      <c r="G624" s="54" t="s">
        <v>380</v>
      </c>
      <c r="J624" s="6"/>
      <c r="L624" s="33"/>
      <c r="M624" s="4" t="s">
        <v>381</v>
      </c>
      <c r="N624" s="20"/>
    </row>
    <row r="625" spans="2:14" x14ac:dyDescent="0.25">
      <c r="B625" s="20"/>
      <c r="C625" s="20"/>
      <c r="D625" s="54" t="s">
        <v>71</v>
      </c>
      <c r="G625" s="54" t="s">
        <v>380</v>
      </c>
      <c r="J625" s="6"/>
      <c r="L625" s="33"/>
      <c r="M625" s="4" t="s">
        <v>381</v>
      </c>
      <c r="N625" s="20"/>
    </row>
    <row r="626" spans="2:14" x14ac:dyDescent="0.25">
      <c r="B626" s="20"/>
      <c r="C626" s="20"/>
      <c r="D626" s="54" t="s">
        <v>71</v>
      </c>
      <c r="G626" s="54" t="s">
        <v>380</v>
      </c>
      <c r="M626" s="4" t="s">
        <v>381</v>
      </c>
      <c r="N626" s="20"/>
    </row>
    <row r="627" spans="2:14" x14ac:dyDescent="0.25">
      <c r="B627" s="20"/>
      <c r="C627" s="20"/>
      <c r="D627" s="54" t="s">
        <v>71</v>
      </c>
      <c r="G627" s="54" t="s">
        <v>380</v>
      </c>
      <c r="M627" s="4" t="s">
        <v>381</v>
      </c>
      <c r="N627" s="20"/>
    </row>
    <row r="628" spans="2:14" x14ac:dyDescent="0.25">
      <c r="B628" s="20"/>
      <c r="C628" s="20"/>
      <c r="D628" s="54" t="s">
        <v>71</v>
      </c>
      <c r="G628" s="54" t="s">
        <v>380</v>
      </c>
      <c r="M628" s="4" t="s">
        <v>381</v>
      </c>
      <c r="N628" s="20"/>
    </row>
    <row r="629" spans="2:14" x14ac:dyDescent="0.25">
      <c r="B629" s="20"/>
      <c r="C629" s="20"/>
      <c r="D629" s="54" t="s">
        <v>71</v>
      </c>
      <c r="G629" s="54" t="s">
        <v>380</v>
      </c>
      <c r="M629" s="4" t="s">
        <v>381</v>
      </c>
      <c r="N629" s="20"/>
    </row>
    <row r="630" spans="2:14" x14ac:dyDescent="0.25">
      <c r="B630" s="20"/>
      <c r="C630" s="20"/>
      <c r="D630" s="54" t="s">
        <v>71</v>
      </c>
      <c r="G630" s="54" t="s">
        <v>380</v>
      </c>
      <c r="M630" s="4" t="s">
        <v>381</v>
      </c>
      <c r="N630" s="20"/>
    </row>
    <row r="631" spans="2:14" x14ac:dyDescent="0.25">
      <c r="B631" s="20"/>
      <c r="C631" s="20"/>
      <c r="D631" s="54" t="s">
        <v>71</v>
      </c>
      <c r="G631" s="54" t="s">
        <v>380</v>
      </c>
      <c r="M631" s="4" t="s">
        <v>381</v>
      </c>
      <c r="N631" s="20"/>
    </row>
    <row r="632" spans="2:14" x14ac:dyDescent="0.25">
      <c r="B632" s="20"/>
      <c r="C632" s="20"/>
      <c r="D632" s="54" t="s">
        <v>71</v>
      </c>
      <c r="G632" s="54" t="s">
        <v>380</v>
      </c>
      <c r="M632" s="4" t="s">
        <v>381</v>
      </c>
      <c r="N632" s="20"/>
    </row>
    <row r="633" spans="2:14" x14ac:dyDescent="0.25">
      <c r="B633" s="20"/>
      <c r="C633" s="20"/>
      <c r="D633" s="54" t="s">
        <v>71</v>
      </c>
      <c r="G633" s="54" t="s">
        <v>380</v>
      </c>
      <c r="M633" s="4" t="s">
        <v>381</v>
      </c>
      <c r="N633" s="20"/>
    </row>
    <row r="634" spans="2:14" x14ac:dyDescent="0.25">
      <c r="B634" s="20"/>
      <c r="C634" s="20"/>
      <c r="D634" s="54" t="s">
        <v>71</v>
      </c>
      <c r="G634" s="54" t="s">
        <v>380</v>
      </c>
      <c r="M634" s="4" t="s">
        <v>381</v>
      </c>
      <c r="N634" s="20"/>
    </row>
    <row r="635" spans="2:14" x14ac:dyDescent="0.25">
      <c r="B635" s="20"/>
      <c r="C635" s="20"/>
      <c r="D635" s="54" t="s">
        <v>71</v>
      </c>
      <c r="G635" s="54" t="s">
        <v>380</v>
      </c>
      <c r="M635" s="4" t="s">
        <v>381</v>
      </c>
      <c r="N635" s="20"/>
    </row>
    <row r="636" spans="2:14" x14ac:dyDescent="0.25">
      <c r="B636" s="20"/>
      <c r="C636" s="20"/>
      <c r="D636" s="54" t="s">
        <v>71</v>
      </c>
      <c r="G636" s="54" t="s">
        <v>380</v>
      </c>
      <c r="M636" s="4" t="s">
        <v>381</v>
      </c>
      <c r="N636" s="20"/>
    </row>
    <row r="637" spans="2:14" x14ac:dyDescent="0.25">
      <c r="B637" s="20"/>
      <c r="C637" s="20"/>
      <c r="D637" s="54" t="s">
        <v>71</v>
      </c>
      <c r="G637" s="54" t="s">
        <v>380</v>
      </c>
      <c r="M637" s="4" t="s">
        <v>381</v>
      </c>
      <c r="N637" s="20"/>
    </row>
    <row r="638" spans="2:14" x14ac:dyDescent="0.25">
      <c r="B638" s="20"/>
      <c r="C638" s="20"/>
      <c r="D638" s="54" t="s">
        <v>71</v>
      </c>
      <c r="G638" s="54" t="s">
        <v>380</v>
      </c>
      <c r="M638" s="4" t="s">
        <v>381</v>
      </c>
      <c r="N638" s="20"/>
    </row>
    <row r="639" spans="2:14" x14ac:dyDescent="0.25">
      <c r="B639" s="20"/>
      <c r="C639" s="20"/>
      <c r="D639" s="54" t="s">
        <v>71</v>
      </c>
      <c r="G639" s="54" t="s">
        <v>380</v>
      </c>
      <c r="M639" s="4" t="s">
        <v>381</v>
      </c>
      <c r="N639" s="20"/>
    </row>
    <row r="640" spans="2:14" x14ac:dyDescent="0.25">
      <c r="B640" s="20"/>
      <c r="C640" s="20"/>
      <c r="D640" s="54" t="s">
        <v>71</v>
      </c>
      <c r="G640" s="54" t="s">
        <v>380</v>
      </c>
      <c r="M640" s="4" t="s">
        <v>381</v>
      </c>
      <c r="N640" s="20"/>
    </row>
    <row r="641" spans="2:14" x14ac:dyDescent="0.25">
      <c r="B641" s="20"/>
      <c r="N641" s="20"/>
    </row>
    <row r="642" spans="2:14" x14ac:dyDescent="0.25">
      <c r="B642" s="20"/>
      <c r="N642" s="20"/>
    </row>
    <row r="643" spans="2:14" x14ac:dyDescent="0.25">
      <c r="B643" s="20"/>
      <c r="N643" s="20"/>
    </row>
    <row r="644" spans="2:14" x14ac:dyDescent="0.25">
      <c r="B644" s="20"/>
      <c r="N644" s="20"/>
    </row>
    <row r="645" spans="2:14" x14ac:dyDescent="0.25">
      <c r="B645" s="20"/>
      <c r="N645" s="20"/>
    </row>
    <row r="646" spans="2:14" x14ac:dyDescent="0.25">
      <c r="B646" s="20"/>
      <c r="N646" s="20"/>
    </row>
    <row r="647" spans="2:14" x14ac:dyDescent="0.25">
      <c r="B647" s="20"/>
      <c r="N647" s="20"/>
    </row>
    <row r="648" spans="2:14" x14ac:dyDescent="0.25">
      <c r="B648" s="20"/>
      <c r="N648" s="20"/>
    </row>
    <row r="649" spans="2:14" x14ac:dyDescent="0.25">
      <c r="B649" s="20"/>
      <c r="N649" s="20"/>
    </row>
    <row r="650" spans="2:14" x14ac:dyDescent="0.25">
      <c r="B650" s="20"/>
      <c r="N650" s="20"/>
    </row>
    <row r="651" spans="2:14" x14ac:dyDescent="0.25">
      <c r="B651" s="20"/>
      <c r="N651" s="20"/>
    </row>
    <row r="652" spans="2:14" x14ac:dyDescent="0.25">
      <c r="B652" s="20"/>
      <c r="N652" s="20"/>
    </row>
    <row r="653" spans="2:14" x14ac:dyDescent="0.25">
      <c r="B653" s="20"/>
      <c r="N653" s="20"/>
    </row>
    <row r="654" spans="2:14" x14ac:dyDescent="0.25">
      <c r="B654" s="20"/>
      <c r="N654" s="20"/>
    </row>
    <row r="655" spans="2:14" x14ac:dyDescent="0.25">
      <c r="B655" s="20"/>
      <c r="N655" s="20"/>
    </row>
    <row r="656" spans="2:14" x14ac:dyDescent="0.25">
      <c r="B656" s="20"/>
      <c r="N656" s="20"/>
    </row>
    <row r="657" spans="2:14" x14ac:dyDescent="0.25">
      <c r="B657" s="20"/>
      <c r="N657" s="20"/>
    </row>
    <row r="658" spans="2:14" x14ac:dyDescent="0.25">
      <c r="B658" s="20"/>
      <c r="N658" s="20"/>
    </row>
    <row r="659" spans="2:14" x14ac:dyDescent="0.25">
      <c r="B659" s="20"/>
      <c r="N659" s="20"/>
    </row>
    <row r="660" spans="2:14" x14ac:dyDescent="0.25">
      <c r="B660" s="20"/>
      <c r="N660" s="20"/>
    </row>
    <row r="661" spans="2:14" x14ac:dyDescent="0.25">
      <c r="B661" s="20"/>
      <c r="N661" s="20"/>
    </row>
    <row r="662" spans="2:14" x14ac:dyDescent="0.25">
      <c r="B662" s="20"/>
      <c r="N662" s="20"/>
    </row>
    <row r="663" spans="2:14" x14ac:dyDescent="0.25">
      <c r="B663" s="20"/>
      <c r="N663" s="20"/>
    </row>
    <row r="664" spans="2:14" x14ac:dyDescent="0.25">
      <c r="B664" s="20"/>
      <c r="N664" s="20"/>
    </row>
    <row r="665" spans="2:14" x14ac:dyDescent="0.25">
      <c r="B665" s="20"/>
      <c r="N665" s="20"/>
    </row>
    <row r="666" spans="2:14" x14ac:dyDescent="0.25">
      <c r="B666" s="20"/>
      <c r="N666" s="20"/>
    </row>
    <row r="667" spans="2:14" x14ac:dyDescent="0.25">
      <c r="B667" s="20"/>
      <c r="N667" s="20"/>
    </row>
    <row r="668" spans="2:14" x14ac:dyDescent="0.25">
      <c r="B668" s="20"/>
      <c r="N668" s="20"/>
    </row>
    <row r="669" spans="2:14" x14ac:dyDescent="0.25">
      <c r="B669" s="20"/>
      <c r="N669" s="20"/>
    </row>
    <row r="670" spans="2:14" x14ac:dyDescent="0.25">
      <c r="B670" s="20"/>
      <c r="N670" s="20"/>
    </row>
    <row r="671" spans="2:14" x14ac:dyDescent="0.25">
      <c r="B671" s="20"/>
      <c r="N671" s="20"/>
    </row>
    <row r="672" spans="2:14" x14ac:dyDescent="0.25">
      <c r="B672" s="20"/>
      <c r="N672" s="20"/>
    </row>
    <row r="673" spans="2:14" x14ac:dyDescent="0.25">
      <c r="B673" s="20"/>
      <c r="N673" s="20"/>
    </row>
    <row r="674" spans="2:14" x14ac:dyDescent="0.25">
      <c r="B674" s="20"/>
      <c r="N674" s="20"/>
    </row>
    <row r="675" spans="2:14" x14ac:dyDescent="0.25">
      <c r="B675" s="20"/>
      <c r="N675" s="20"/>
    </row>
    <row r="676" spans="2:14" x14ac:dyDescent="0.25">
      <c r="B676" s="20"/>
      <c r="N676" s="20"/>
    </row>
    <row r="677" spans="2:14" x14ac:dyDescent="0.25">
      <c r="B677" s="20"/>
      <c r="N677" s="20"/>
    </row>
    <row r="678" spans="2:14" x14ac:dyDescent="0.25">
      <c r="B678" s="20"/>
      <c r="N678" s="20"/>
    </row>
    <row r="679" spans="2:14" x14ac:dyDescent="0.25">
      <c r="B679" s="20"/>
      <c r="N679" s="20"/>
    </row>
    <row r="680" spans="2:14" x14ac:dyDescent="0.25">
      <c r="B680" s="20"/>
      <c r="N680" s="20"/>
    </row>
    <row r="681" spans="2:14" x14ac:dyDescent="0.25">
      <c r="B681" s="20"/>
      <c r="N681" s="20"/>
    </row>
    <row r="682" spans="2:14" x14ac:dyDescent="0.25">
      <c r="B682" s="20"/>
      <c r="N682" s="20"/>
    </row>
    <row r="683" spans="2:14" x14ac:dyDescent="0.25">
      <c r="B683" s="20"/>
      <c r="N683" s="20"/>
    </row>
    <row r="684" spans="2:14" x14ac:dyDescent="0.25">
      <c r="B684" s="20"/>
      <c r="N684" s="20"/>
    </row>
    <row r="685" spans="2:14" x14ac:dyDescent="0.25">
      <c r="B685" s="20"/>
      <c r="N685" s="20"/>
    </row>
    <row r="686" spans="2:14" x14ac:dyDescent="0.25">
      <c r="B686" s="20"/>
      <c r="N686" s="20"/>
    </row>
    <row r="687" spans="2:14" x14ac:dyDescent="0.25">
      <c r="B687" s="20"/>
      <c r="N687" s="20"/>
    </row>
    <row r="688" spans="2:14" x14ac:dyDescent="0.25">
      <c r="B688" s="20"/>
      <c r="N688" s="20"/>
    </row>
    <row r="689" spans="2:14" x14ac:dyDescent="0.25">
      <c r="B689" s="20"/>
      <c r="N689" s="20"/>
    </row>
    <row r="690" spans="2:14" x14ac:dyDescent="0.25">
      <c r="B690" s="20"/>
      <c r="N690" s="20"/>
    </row>
    <row r="691" spans="2:14" x14ac:dyDescent="0.25">
      <c r="B691" s="20"/>
      <c r="N691" s="20"/>
    </row>
    <row r="692" spans="2:14" x14ac:dyDescent="0.25">
      <c r="B692" s="20"/>
      <c r="N692" s="20"/>
    </row>
    <row r="693" spans="2:14" x14ac:dyDescent="0.25">
      <c r="B693" s="20"/>
      <c r="N693" s="20"/>
    </row>
    <row r="694" spans="2:14" x14ac:dyDescent="0.25">
      <c r="B694" s="20"/>
      <c r="N694" s="20"/>
    </row>
    <row r="695" spans="2:14" x14ac:dyDescent="0.25">
      <c r="B695" s="20"/>
      <c r="N695" s="20"/>
    </row>
    <row r="696" spans="2:14" x14ac:dyDescent="0.25">
      <c r="B696" s="20"/>
      <c r="N696" s="20"/>
    </row>
    <row r="697" spans="2:14" x14ac:dyDescent="0.25">
      <c r="B697" s="20"/>
      <c r="N697" s="20"/>
    </row>
    <row r="698" spans="2:14" x14ac:dyDescent="0.25">
      <c r="B698" s="20"/>
      <c r="N698" s="20"/>
    </row>
    <row r="699" spans="2:14" x14ac:dyDescent="0.25">
      <c r="B699" s="20"/>
      <c r="N699" s="20"/>
    </row>
    <row r="700" spans="2:14" x14ac:dyDescent="0.25">
      <c r="B700" s="20"/>
      <c r="N700" s="20"/>
    </row>
    <row r="701" spans="2:14" x14ac:dyDescent="0.25">
      <c r="B701" s="20"/>
      <c r="N701" s="20"/>
    </row>
    <row r="702" spans="2:14" x14ac:dyDescent="0.25">
      <c r="B702" s="20"/>
      <c r="N702" s="20"/>
    </row>
    <row r="703" spans="2:14" x14ac:dyDescent="0.25">
      <c r="B703" s="20"/>
      <c r="N703" s="20"/>
    </row>
    <row r="704" spans="2:14" x14ac:dyDescent="0.25">
      <c r="B704" s="20"/>
      <c r="N704" s="20"/>
    </row>
    <row r="705" spans="2:14" x14ac:dyDescent="0.25">
      <c r="B705" s="20"/>
      <c r="N705" s="20"/>
    </row>
    <row r="706" spans="2:14" x14ac:dyDescent="0.25">
      <c r="B706" s="20"/>
      <c r="N706" s="20"/>
    </row>
    <row r="707" spans="2:14" x14ac:dyDescent="0.25">
      <c r="B707" s="20"/>
      <c r="N707" s="20"/>
    </row>
    <row r="708" spans="2:14" x14ac:dyDescent="0.25">
      <c r="B708" s="20"/>
      <c r="N708" s="20"/>
    </row>
    <row r="709" spans="2:14" x14ac:dyDescent="0.25">
      <c r="B709" s="20"/>
      <c r="N709" s="20"/>
    </row>
    <row r="710" spans="2:14" x14ac:dyDescent="0.25">
      <c r="B710" s="20"/>
      <c r="N710" s="20"/>
    </row>
    <row r="711" spans="2:14" x14ac:dyDescent="0.25">
      <c r="B711" s="20"/>
      <c r="N711" s="20"/>
    </row>
    <row r="712" spans="2:14" x14ac:dyDescent="0.25">
      <c r="B712" s="20"/>
      <c r="N712" s="20"/>
    </row>
    <row r="713" spans="2:14" x14ac:dyDescent="0.25">
      <c r="B713" s="20"/>
      <c r="N713" s="20"/>
    </row>
    <row r="714" spans="2:14" x14ac:dyDescent="0.25">
      <c r="B714" s="20"/>
      <c r="N714" s="20"/>
    </row>
    <row r="715" spans="2:14" x14ac:dyDescent="0.25">
      <c r="B715" s="20"/>
      <c r="N715" s="20"/>
    </row>
    <row r="716" spans="2:14" x14ac:dyDescent="0.25">
      <c r="B716" s="20"/>
      <c r="N716" s="20"/>
    </row>
    <row r="717" spans="2:14" x14ac:dyDescent="0.25">
      <c r="B717" s="20"/>
      <c r="N717" s="20"/>
    </row>
    <row r="718" spans="2:14" x14ac:dyDescent="0.25">
      <c r="B718" s="20"/>
      <c r="N718" s="20"/>
    </row>
    <row r="719" spans="2:14" x14ac:dyDescent="0.25">
      <c r="B719" s="20"/>
      <c r="N719" s="20"/>
    </row>
    <row r="720" spans="2:14" x14ac:dyDescent="0.25">
      <c r="B720" s="20"/>
      <c r="N720" s="20"/>
    </row>
    <row r="721" spans="2:14" x14ac:dyDescent="0.25">
      <c r="B721" s="20"/>
      <c r="N721" s="20"/>
    </row>
    <row r="722" spans="2:14" x14ac:dyDescent="0.25">
      <c r="B722" s="20"/>
      <c r="N722" s="20"/>
    </row>
    <row r="723" spans="2:14" x14ac:dyDescent="0.25">
      <c r="B723" s="20"/>
      <c r="N723" s="20"/>
    </row>
    <row r="724" spans="2:14" x14ac:dyDescent="0.25">
      <c r="B724" s="20"/>
      <c r="N724" s="20"/>
    </row>
    <row r="725" spans="2:14" x14ac:dyDescent="0.25">
      <c r="B725" s="20"/>
      <c r="N725" s="20"/>
    </row>
    <row r="726" spans="2:14" x14ac:dyDescent="0.25">
      <c r="B726" s="20"/>
      <c r="N726" s="20"/>
    </row>
    <row r="727" spans="2:14" x14ac:dyDescent="0.25">
      <c r="B727" s="20"/>
      <c r="N727" s="20"/>
    </row>
    <row r="728" spans="2:14" x14ac:dyDescent="0.25">
      <c r="B728" s="20"/>
      <c r="N728" s="20"/>
    </row>
    <row r="729" spans="2:14" x14ac:dyDescent="0.25">
      <c r="B729" s="20"/>
      <c r="N729" s="20"/>
    </row>
    <row r="730" spans="2:14" x14ac:dyDescent="0.25">
      <c r="B730" s="20"/>
      <c r="N730" s="20"/>
    </row>
    <row r="731" spans="2:14" x14ac:dyDescent="0.25">
      <c r="B731" s="20"/>
      <c r="N731" s="20"/>
    </row>
    <row r="732" spans="2:14" x14ac:dyDescent="0.25">
      <c r="B732" s="20"/>
      <c r="N732" s="20"/>
    </row>
    <row r="733" spans="2:14" x14ac:dyDescent="0.25">
      <c r="B733" s="20"/>
      <c r="N733" s="20"/>
    </row>
    <row r="734" spans="2:14" x14ac:dyDescent="0.25">
      <c r="B734" s="20"/>
      <c r="N734" s="20"/>
    </row>
    <row r="735" spans="2:14" x14ac:dyDescent="0.25">
      <c r="B735" s="20"/>
      <c r="N735" s="20"/>
    </row>
    <row r="736" spans="2:14" x14ac:dyDescent="0.25">
      <c r="B736" s="20"/>
      <c r="N736" s="20"/>
    </row>
    <row r="737" spans="2:14" x14ac:dyDescent="0.25">
      <c r="B737" s="20"/>
      <c r="N737" s="20"/>
    </row>
    <row r="738" spans="2:14" x14ac:dyDescent="0.25">
      <c r="B738" s="20"/>
      <c r="N738" s="20"/>
    </row>
    <row r="739" spans="2:14" x14ac:dyDescent="0.25">
      <c r="B739" s="20"/>
    </row>
    <row r="740" spans="2:14" x14ac:dyDescent="0.25">
      <c r="B740" s="20"/>
    </row>
    <row r="741" spans="2:14" x14ac:dyDescent="0.25">
      <c r="B741" s="20"/>
    </row>
    <row r="742" spans="2:14" x14ac:dyDescent="0.25">
      <c r="B742" s="20"/>
    </row>
    <row r="743" spans="2:14" x14ac:dyDescent="0.25">
      <c r="B743" s="20"/>
    </row>
    <row r="744" spans="2:14" x14ac:dyDescent="0.25">
      <c r="B744" s="20"/>
    </row>
    <row r="745" spans="2:14" x14ac:dyDescent="0.25">
      <c r="B745" s="20"/>
    </row>
    <row r="746" spans="2:14" x14ac:dyDescent="0.25">
      <c r="B746" s="20"/>
    </row>
    <row r="747" spans="2:14" x14ac:dyDescent="0.25">
      <c r="B747" s="20"/>
    </row>
    <row r="748" spans="2:14" x14ac:dyDescent="0.25">
      <c r="B748" s="20"/>
    </row>
    <row r="749" spans="2:14" x14ac:dyDescent="0.25">
      <c r="B749" s="20"/>
    </row>
    <row r="750" spans="2:14" x14ac:dyDescent="0.25">
      <c r="B750" s="20"/>
    </row>
    <row r="751" spans="2:14" x14ac:dyDescent="0.25">
      <c r="B751" s="20"/>
    </row>
    <row r="752" spans="2:14" x14ac:dyDescent="0.25">
      <c r="B752" s="20"/>
    </row>
    <row r="753" spans="2:2" x14ac:dyDescent="0.25">
      <c r="B753" s="20"/>
    </row>
    <row r="754" spans="2:2" x14ac:dyDescent="0.25">
      <c r="B754" s="20"/>
    </row>
    <row r="755" spans="2:2" x14ac:dyDescent="0.25">
      <c r="B755" s="20"/>
    </row>
    <row r="756" spans="2:2" x14ac:dyDescent="0.25">
      <c r="B756" s="20"/>
    </row>
    <row r="757" spans="2:2" x14ac:dyDescent="0.25">
      <c r="B757" s="20"/>
    </row>
    <row r="758" spans="2:2" x14ac:dyDescent="0.25">
      <c r="B758" s="20"/>
    </row>
    <row r="759" spans="2:2" x14ac:dyDescent="0.25">
      <c r="B759" s="20"/>
    </row>
    <row r="760" spans="2:2" x14ac:dyDescent="0.25">
      <c r="B760" s="20"/>
    </row>
    <row r="761" spans="2:2" x14ac:dyDescent="0.25">
      <c r="B761" s="20"/>
    </row>
    <row r="762" spans="2:2" x14ac:dyDescent="0.25">
      <c r="B762" s="20"/>
    </row>
    <row r="763" spans="2:2" x14ac:dyDescent="0.25">
      <c r="B763" s="20"/>
    </row>
    <row r="764" spans="2:2" x14ac:dyDescent="0.25">
      <c r="B764" s="20"/>
    </row>
    <row r="765" spans="2:2" x14ac:dyDescent="0.25">
      <c r="B765" s="20"/>
    </row>
    <row r="766" spans="2:2" x14ac:dyDescent="0.25">
      <c r="B766" s="20"/>
    </row>
    <row r="767" spans="2:2" x14ac:dyDescent="0.25">
      <c r="B767" s="20"/>
    </row>
    <row r="768" spans="2:2" x14ac:dyDescent="0.25">
      <c r="B768" s="20"/>
    </row>
    <row r="769" spans="2:2" x14ac:dyDescent="0.25">
      <c r="B769" s="20"/>
    </row>
    <row r="770" spans="2:2" x14ac:dyDescent="0.25">
      <c r="B770" s="20"/>
    </row>
    <row r="771" spans="2:2" x14ac:dyDescent="0.25">
      <c r="B771" s="20"/>
    </row>
    <row r="772" spans="2:2" x14ac:dyDescent="0.25">
      <c r="B772" s="20"/>
    </row>
    <row r="773" spans="2:2" x14ac:dyDescent="0.25">
      <c r="B773" s="20"/>
    </row>
    <row r="774" spans="2:2" x14ac:dyDescent="0.25">
      <c r="B774" s="20"/>
    </row>
  </sheetData>
  <hyperlinks>
    <hyperlink ref="P118" r:id="rId1"/>
    <hyperlink ref="P51" r:id="rId2"/>
    <hyperlink ref="P18" r:id="rId3"/>
    <hyperlink ref="P58" r:id="rId4"/>
    <hyperlink ref="P15" r:id="rId5"/>
    <hyperlink ref="P67" r:id="rId6"/>
    <hyperlink ref="P75" r:id="rId7"/>
    <hyperlink ref="P81" r:id="rId8"/>
    <hyperlink ref="P85" r:id="rId9"/>
    <hyperlink ref="P123" r:id="rId10"/>
    <hyperlink ref="P131" r:id="rId11"/>
    <hyperlink ref="Q132" r:id="rId12" display="WWW.TLAJOMULCO.GOB.MX"/>
    <hyperlink ref="P132" r:id="rId13"/>
    <hyperlink ref="P141" r:id="rId14"/>
    <hyperlink ref="P143" r:id="rId15"/>
    <hyperlink ref="P144" r:id="rId16"/>
    <hyperlink ref="P164" r:id="rId17"/>
    <hyperlink ref="P186" r:id="rId18"/>
    <hyperlink ref="P207" r:id="rId19"/>
    <hyperlink ref="P73" r:id="rId20"/>
    <hyperlink ref="P40" r:id="rId21"/>
    <hyperlink ref="P41" r:id="rId22"/>
    <hyperlink ref="P42" r:id="rId23"/>
    <hyperlink ref="P43" r:id="rId24"/>
    <hyperlink ref="P44" r:id="rId25"/>
    <hyperlink ref="P45" r:id="rId26"/>
    <hyperlink ref="P46" r:id="rId27"/>
    <hyperlink ref="P47" r:id="rId28"/>
    <hyperlink ref="P49" r:id="rId29"/>
    <hyperlink ref="P177" r:id="rId30"/>
    <hyperlink ref="P222" r:id="rId31"/>
    <hyperlink ref="P211" r:id="rId32"/>
    <hyperlink ref="P219" r:id="rId33"/>
    <hyperlink ref="P163" r:id="rId34"/>
    <hyperlink ref="P199" r:id="rId35"/>
    <hyperlink ref="P82" r:id="rId36"/>
    <hyperlink ref="P48" r:id="rId37"/>
    <hyperlink ref="P142" r:id="rId38"/>
    <hyperlink ref="P181" r:id="rId39"/>
    <hyperlink ref="P180" r:id="rId40"/>
    <hyperlink ref="P28" r:id="rId41"/>
    <hyperlink ref="P213" r:id="rId42"/>
    <hyperlink ref="P215" r:id="rId43"/>
    <hyperlink ref="P115" r:id="rId44"/>
    <hyperlink ref="P117" r:id="rId45"/>
    <hyperlink ref="P116" r:id="rId46"/>
    <hyperlink ref="P218" r:id="rId47"/>
    <hyperlink ref="P221" r:id="rId48"/>
    <hyperlink ref="P167" r:id="rId49"/>
    <hyperlink ref="P39" r:id="rId50"/>
    <hyperlink ref="P31" r:id="rId51"/>
    <hyperlink ref="P170" r:id="rId52"/>
    <hyperlink ref="P208" r:id="rId53"/>
    <hyperlink ref="P13" r:id="rId54"/>
    <hyperlink ref="P187:P188" r:id="rId55" display="WWW.TLAJOMULCO.GOB.MX"/>
    <hyperlink ref="P146" r:id="rId56"/>
    <hyperlink ref="P209" r:id="rId57"/>
    <hyperlink ref="P154" r:id="rId58"/>
    <hyperlink ref="P173" r:id="rId59"/>
    <hyperlink ref="P61" r:id="rId60"/>
    <hyperlink ref="P24" r:id="rId61"/>
    <hyperlink ref="P17" r:id="rId62"/>
    <hyperlink ref="P36" r:id="rId63"/>
    <hyperlink ref="P59" r:id="rId64"/>
    <hyperlink ref="P57" r:id="rId65"/>
    <hyperlink ref="P140" r:id="rId66"/>
    <hyperlink ref="P135" r:id="rId67"/>
    <hyperlink ref="P136" r:id="rId68"/>
  </hyperlinks>
  <pageMargins left="0.7" right="0.7" top="0.75" bottom="0.75" header="0.3" footer="0.3"/>
  <pageSetup orientation="portrait" verticalDpi="0" r:id="rId69"/>
  <legacyDrawing r:id="rId7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Hoja3</vt:lpstr>
      <vt:lpstr>Hoja4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ESTRADA FLORES</dc:creator>
  <cp:lastModifiedBy>MAYRA ESMERALDA HERNANDEZ MONTAÑEZ - PC-1143</cp:lastModifiedBy>
  <cp:lastPrinted>2021-11-01T21:07:51Z</cp:lastPrinted>
  <dcterms:created xsi:type="dcterms:W3CDTF">2020-05-29T15:25:13Z</dcterms:created>
  <dcterms:modified xsi:type="dcterms:W3CDTF">2024-12-02T18:07:32Z</dcterms:modified>
</cp:coreProperties>
</file>