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itala\Documents\TlajoYork\Transparencia\2021-11-11\"/>
    </mc:Choice>
  </mc:AlternateContent>
  <xr:revisionPtr revIDLastSave="0" documentId="13_ncr:1_{4B74E211-50D6-44CF-B84C-DF8C8AA031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BSIDIOS OCTUBRE 21" sheetId="1" r:id="rId1"/>
  </sheets>
  <definedNames>
    <definedName name="_xlnm.Print_Area" localSheetId="0">'SUBSIDIOS OCTUBRE 21'!$A$1:$P$8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<sst xmlns="http://schemas.openxmlformats.org/spreadsheetml/2006/main" count="24" uniqueCount="22">
  <si>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</si>
  <si>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</si>
  <si>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</si>
  <si>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</si>
  <si>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</si>
  <si>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</si>
  <si>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</si>
  <si>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</si>
  <si>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</si>
  <si>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</si>
  <si>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</si>
  <si>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</si>
  <si>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</si>
  <si>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</si>
  <si>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</si>
  <si>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</si>
  <si>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</si>
  <si>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</si>
  <si>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Punto de acuerdo</t>
  </si>
  <si>
    <t>PARA GASTO CORRIENTE DE CONFORMIDAD CON EL PRESUPUESTO 2021</t>
  </si>
  <si>
    <t>Presupuesto 2021</t>
  </si>
  <si>
    <t>INFORMACIÓN FUNDAMENTAL SUBSIDIOS INDAJO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</si>
</sst>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44" fontId="0" fillId="0" borderId="2" xfId="4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 xr:uid="{00000000-0005-0000-0000-000003000000}"/>
    <cellStyle name="Normal 3" xfId="3" xr:uid="{00000000-0005-0000-0000-000004000000}"/>
    <cellStyle name="TableStyleLight1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Y8"/>
  <sheetViews>
    <sheetView tabSelected="1" view="pageBreakPreview" zoomScale="70" zoomScaleNormal="100" zoomScaleSheetLayoutView="70" workbookViewId="0">
      <selection activeCell="D9" sqref="D9"/>
    </sheetView>
  </sheetViews>
  <sheetFormatPr baseColWidth="10" defaultRowHeight="14.4" x14ac:dyDescent="0.3"/>
  <cols>
    <col min="1" max="1" width="2.109375" style="1"/>
    <col min="2" max="2" width="17.44140625" style="2"/>
    <col min="3" max="3" width="7.44140625" style="1"/>
    <col min="4" max="4" width="31.109375" style="1"/>
    <col min="5" max="5" width="13.5546875" style="1" customWidth="1"/>
    <col min="6" max="6" width="15.44140625" style="1" customWidth="1"/>
    <col min="7" max="7" width="19.5546875" style="1"/>
    <col min="8" max="8" width="23.5546875" style="1"/>
    <col min="9" max="9" width="28.109375" style="1" customWidth="1"/>
    <col min="10" max="10" width="27.33203125" style="11"/>
    <col min="11" max="11" width="0" style="1" hidden="1"/>
    <col min="12" max="12" width="25.44140625" style="2" customWidth="1"/>
    <col min="13" max="13" width="28.5546875" style="1" bestFit="1" customWidth="1"/>
    <col min="14" max="14" width="27.44140625" style="1"/>
    <col min="15" max="15" width="18.109375" style="1"/>
    <col min="16" max="16" width="4.109375" style="1" customWidth="1"/>
    <col min="17" max="17" width="14.5546875" style="1"/>
    <col min="18" max="259" width="11.5546875" style="1"/>
  </cols>
  <sheetData>
    <row r="2" spans="2:17" ht="30" customHeight="1" x14ac:dyDescent="0.3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3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3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13"/>
      <c r="N4" s="5"/>
      <c r="O4" s="5"/>
      <c r="P4" s="5"/>
      <c r="Q4" s="5"/>
    </row>
    <row r="5" spans="2:17" ht="28.5" customHeight="1" x14ac:dyDescent="0.3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 x14ac:dyDescent="0.3">
      <c r="B6" s="29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10" t="s">
        <v>20</v>
      </c>
      <c r="K6" s="19"/>
      <c r="L6" s="9" t="s">
        <v>10</v>
      </c>
      <c r="M6" s="14" t="s">
        <v>14</v>
      </c>
      <c r="N6" s="24" t="s">
        <v>12</v>
      </c>
      <c r="O6" s="24"/>
    </row>
    <row r="7" spans="2:17" ht="90.75" customHeight="1" x14ac:dyDescent="0.3">
      <c r="B7" s="29"/>
      <c r="C7" s="21">
        <v>2831</v>
      </c>
      <c r="D7" s="7" t="s">
        <v>9</v>
      </c>
      <c r="E7" s="12" t="s">
        <v>13</v>
      </c>
      <c r="F7" s="15" t="s">
        <v>17</v>
      </c>
      <c r="G7" s="22">
        <v>44494</v>
      </c>
      <c r="H7" s="23">
        <v>484239.97</v>
      </c>
      <c r="I7" s="8" t="s">
        <v>19</v>
      </c>
      <c r="J7" s="20">
        <v>2630315339.1700001</v>
      </c>
      <c r="K7" s="19"/>
      <c r="L7" s="7" t="s">
        <v>9</v>
      </c>
      <c r="M7" s="7"/>
      <c r="N7" s="16" t="s">
        <v>20</v>
      </c>
      <c r="O7" s="16" t="s">
        <v>18</v>
      </c>
    </row>
    <row r="8" spans="2:17" ht="30.75" customHeight="1" x14ac:dyDescent="0.3">
      <c r="G8" s="17" t="s">
        <v>16</v>
      </c>
      <c r="H8" s="18">
        <f>SUM(H7:H7)</f>
        <v>484239.97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 xr:uid="{00000000-0004-0000-0000-000000000000}"/>
    <hyperlink ref="O7" r:id="rId2" display="ANEXO" xr:uid="{00000000-0004-0000-0000-000001000000}"/>
  </hyperlinks>
  <pageMargins left="0.70866141732283472" right="0.70866141732283472" top="0.74803149606299213" bottom="0.74803149606299213" header="0.51181102362204722" footer="0.51181102362204722"/>
  <pageSetup scale="31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OCTUBRE 21</vt:lpstr>
      <vt:lpstr>'SUBSIDIOS OCTUBRE 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cchitala</cp:lastModifiedBy>
  <cp:revision>0</cp:revision>
  <cp:lastPrinted>2021-11-11T18:12:54Z</cp:lastPrinted>
  <dcterms:created xsi:type="dcterms:W3CDTF">2012-12-04T19:15:30Z</dcterms:created>
  <dcterms:modified xsi:type="dcterms:W3CDTF">2021-11-11T18:12:56Z</dcterms:modified>
</cp:coreProperties>
</file>