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80" windowWidth="16380" windowHeight="7710"/>
  </bookViews>
  <sheets>
    <sheet name="SUBSIDIOS DIF MAYO 2019" sheetId="1" r:id="rId1"/>
  </sheets>
  <definedNames>
    <definedName name="_xlnm.Print_Area" localSheetId="0">'SUBSIDIOS DIF MAYO 2019'!$A$1:$P$12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<sst xmlns="http://schemas.openxmlformats.org/spreadsheetml/2006/main" count="24" uniqueCount="22">
  <si>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</si>
  <si>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</si>
  <si>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</si>
  <si>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</si>
  <si>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</si>
  <si>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</si>
  <si>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</si>
  <si>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</si>
  <si>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</si>
  <si>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</si>
  <si>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2019</t>
  </si>
  <si>
    <t>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</si>
  <si>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</si>
  <si>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</si>
  <si>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</si>
  <si>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</si>
  <si>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</si>
  <si>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INFORMACIÓN FUNDAMENTAL SUBSIDIOS DIF MAYO 2019</t>
  </si>
  <si>
    <t>Punto de acuerdo</t>
  </si>
  <si>
    <t>Total</t>
  </si>
  <si>
    <t>Tipo de subsidio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</si>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</sst>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6" fontId="14" fillId="4" borderId="2" xfId="0" applyNumberFormat="1" applyFont="1" applyFill="1" applyBorder="1" applyAlignment="1">
      <alignment horizontal="center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5" zoomScaleNormal="80" zoomScaleSheetLayoutView="85" zoomScalePageLayoutView="90" workbookViewId="0">
      <selection activeCell="M7" sqref="M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7.14062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17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13</v>
      </c>
      <c r="F6" s="13" t="s">
        <v>20</v>
      </c>
      <c r="G6" s="7" t="s">
        <v>6</v>
      </c>
      <c r="H6" s="7" t="s">
        <v>7</v>
      </c>
      <c r="I6" s="7" t="s">
        <v>8</v>
      </c>
      <c r="J6" s="7" t="s">
        <v>11</v>
      </c>
      <c r="L6" s="13" t="s">
        <v>12</v>
      </c>
      <c r="M6" s="14" t="s">
        <v>14</v>
      </c>
      <c r="N6" s="21" t="s">
        <v>15</v>
      </c>
      <c r="O6" s="22"/>
    </row>
    <row r="7" spans="2:16" ht="56.25">
      <c r="B7" s="25"/>
      <c r="C7" s="8">
        <v>1494</v>
      </c>
      <c r="D7" s="9" t="s">
        <v>9</v>
      </c>
      <c r="E7" s="16" t="s">
        <v>16</v>
      </c>
      <c r="F7" s="16" t="s">
        <v>21</v>
      </c>
      <c r="G7" s="10">
        <v>43594</v>
      </c>
      <c r="H7" s="11">
        <v>4814466</v>
      </c>
      <c r="I7" s="12" t="s">
        <v>10</v>
      </c>
      <c r="J7" s="17">
        <v>2567681868</v>
      </c>
      <c r="L7" s="15" t="s">
        <v>9</v>
      </c>
      <c r="M7" s="16">
        <v>5098</v>
      </c>
      <c r="N7" s="18" t="s">
        <v>11</v>
      </c>
      <c r="O7" s="18" t="s">
        <v>18</v>
      </c>
    </row>
    <row r="8" spans="2:16" ht="29.25" customHeight="1">
      <c r="G8" s="19" t="s">
        <v>19</v>
      </c>
      <c r="H8" s="20">
        <f>SUM(H7)</f>
        <v>4814466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MAYO 2019</vt:lpstr>
      <vt:lpstr>'SUBSIDIOS DIF MAYO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2019-08-14T16:34:24Z</cp:lastPrinted>
  <dcterms:created xsi:type="dcterms:W3CDTF">2012-12-04T19:15:30Z</dcterms:created>
  <dcterms:modified xsi:type="dcterms:W3CDTF">2019-08-16T13:30:17Z</dcterms:modified>
</cp:coreProperties>
</file>