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261\OneDrive\New law\Obras en proceso 2019\Transparencia PNT good\ITEI\2020\P\"/>
    </mc:Choice>
  </mc:AlternateContent>
  <bookViews>
    <workbookView xWindow="-405" yWindow="-150" windowWidth="21840" windowHeight="13740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<sst xmlns="http://schemas.openxmlformats.org/spreadsheetml/2006/main" count="245" uniqueCount="144">
  <si>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</si>
  <si>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</si>
  <si>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</si>
  <si>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</si>
  <si>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</si>
  <si>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</si>
  <si>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</si>
  <si>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</si>
  <si>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</si>
  <si>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</si>
  <si>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</si>
  <si>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</si>
  <si>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</si>
  <si>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</si>
  <si>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</si>
  <si>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</si>
  <si>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</si>
  <si>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</si>
  <si>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</si>
  <si>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</si>
  <si>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</si>
  <si>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</si>
  <si>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</si>
  <si>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</si>
  <si>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</si>
  <si>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</si>
  <si>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</si>
  <si>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</si>
  <si>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</si>
  <si>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</si>
  <si>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</si>
  <si>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</si>
  <si>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</si>
  <si>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</si>
  <si>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</si>
  <si>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</si>
  <si>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</si>
  <si>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</si>
  <si>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</si>
  <si>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</si>
  <si>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</si>
  <si>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</si>
  <si>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</si>
  <si>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</si>
  <si>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</si>
  <si>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</si>
  <si>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</si>
  <si>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</si>
  <si>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</si>
  <si>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</si>
  <si>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</si>
  <si>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</si>
  <si>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</si>
  <si>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</si>
  <si>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</si>
  <si>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</si>
  <si>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</si>
  <si>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</si>
  <si>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</si>
  <si>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</si>
  <si>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</si>
  <si>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</si>
  <si>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</si>
  <si>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</si>
  <si>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</si>
  <si>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</si>
  <si>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</si>
  <si>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</si>
  <si>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</si>
  <si>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</si>
  <si>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</si>
  <si>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</si>
  <si>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</si>
  <si>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</si>
  <si>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</si>
  <si>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</si>
  <si>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</si>
  <si>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</si>
  <si>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</si>
  <si>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</si>
  <si>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</si>
  <si>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</si>
  <si>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</si>
  <si>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</si>
  <si>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</si>
  <si>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</si>
  <si>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</si>
  <si>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</si>
  <si>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</si>
  <si>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</si>
  <si>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</si>
  <si>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</si>
  <si>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</si>
  <si>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</si>
  <si>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</si>
  <si>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</si>
  <si>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</si>
  <si>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</si>
  <si>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</si>
  <si>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</si>
  <si>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</si>
  <si>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</si>
  <si>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</si>
  <si>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</si>
  <si>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</si>
  <si>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</si>
  <si>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</si>
  <si>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</si>
  <si>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</si>
  <si>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</si>
  <si>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</si>
  <si>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</si>
  <si>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</si>
  <si>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</si>
  <si>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</si>
  <si>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</si>
  <si>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</si>
  <si>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</si>
  <si>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</si>
  <si>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</si>
  <si>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</si>
  <si>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</si>
  <si>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</si>
  <si>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</si>
  <si>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</si>
  <si>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</si>
  <si>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</si>
  <si>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</si>
  <si>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</si>
  <si>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</si>
  <si>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</si>
  <si>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</si>
  <si>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</si>
  <si>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</si>
  <si>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Nombre de los Participantes o Invitados
Tabla_389885</t>
  </si>
  <si>
    <t>No aplica</t>
  </si>
  <si>
    <t>Observacion</t>
  </si>
  <si>
    <t xml:space="preserve">RFC de los posibles contratantes </t>
  </si>
  <si>
    <t>Licitación pública</t>
  </si>
  <si>
    <t>https://www.tlajomulco.gob.mx/licitaciones-obras-publicas</t>
  </si>
  <si>
    <t>Es la propuesta que fue calificada como solvente, con el costo más bajo y garantiza satisfactoriamente el cumplimiento de las obligación del contrato</t>
  </si>
  <si>
    <t>NO APLICA</t>
  </si>
  <si>
    <t>artículo 42 numeral 1 de la Ley de Obra Pública del Estado de Jalisco y sus Municipios</t>
  </si>
  <si>
    <t>No se llevo acabo ninguna licitación por la modalidad de Licitacion Pública ni Concurso Simplificado Sumario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</si>
</sst>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5" borderId="1" xfId="28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9" fillId="0" borderId="1" xfId="29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Border="1" applyAlignment="1">
      <alignment vertical="center"/>
    </xf>
    <xf numFmtId="0" fontId="9" fillId="0" borderId="1" xfId="29" applyBorder="1" applyAlignment="1">
      <alignment vertical="center"/>
    </xf>
  </cellXfs>
  <cellStyles count="30">
    <cellStyle name="Hipervínculo" xfId="29" builtinId="8"/>
    <cellStyle name="Millares 2" xfId="4"/>
    <cellStyle name="Millares 3" xfId="5"/>
    <cellStyle name="Millares 3 2" xfId="20"/>
    <cellStyle name="Millares 3 3" xfId="24"/>
    <cellStyle name="Millares 3 4" xfId="15"/>
    <cellStyle name="Moneda 2" xfId="6"/>
    <cellStyle name="Moneda 2 2" xfId="22"/>
    <cellStyle name="Moneda 2 3" xfId="26"/>
    <cellStyle name="Moneda 2 4" xfId="17"/>
    <cellStyle name="Moneda 3" xfId="7"/>
    <cellStyle name="Moneda 3 2" xfId="21"/>
    <cellStyle name="Moneda 3 3" xfId="25"/>
    <cellStyle name="Moneda 3 4" xfId="16"/>
    <cellStyle name="Moneda 4" xfId="8"/>
    <cellStyle name="Moneda 4 2" xfId="23"/>
    <cellStyle name="Moneda 5" xfId="9"/>
    <cellStyle name="Moneda 5 2" xfId="27"/>
    <cellStyle name="Moneda 6" xfId="2"/>
    <cellStyle name="Moneda 7" xfId="18"/>
    <cellStyle name="Neutral" xfId="28" builtinId="28"/>
    <cellStyle name="Normal" xfId="0" builtinId="0"/>
    <cellStyle name="Normal 2" xfId="10"/>
    <cellStyle name="Normal 2 2" xfId="11"/>
    <cellStyle name="Normal 2 3" xfId="19"/>
    <cellStyle name="Normal 3" xfId="12"/>
    <cellStyle name="Normal 4" xfId="1"/>
    <cellStyle name="Normal 5" xfId="14"/>
    <cellStyle name="Porcentaje 2" xfId="13"/>
    <cellStyle name="Porcentaj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licitaciones-obras-publicas" TargetMode="External"/><Relationship Id="rId2" Type="http://schemas.openxmlformats.org/officeDocument/2006/relationships/hyperlink" Target="https://www.tlajomulco.gob.mx/licitaciones-obras-publicas" TargetMode="External"/><Relationship Id="rId1" Type="http://schemas.openxmlformats.org/officeDocument/2006/relationships/hyperlink" Target="https://www.tlajomulco.gob.mx/licitaciones-obras-publicas" TargetMode="External"/><Relationship Id="rId4" Type="http://schemas.openxmlformats.org/officeDocument/2006/relationships/hyperlink" Target="https://www.tlajomulco.gob.mx/licitaciones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H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7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customWidth="1"/>
    <col min="42" max="42" width="26" customWidth="1"/>
    <col min="43" max="43" width="20.7109375" customWidth="1"/>
    <col min="44" max="44" width="41.28515625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7" hidden="1" x14ac:dyDescent="0.25">
      <c r="A1" t="s">
        <v>0</v>
      </c>
    </row>
    <row r="2" spans="1:5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4"/>
    </row>
    <row r="3" spans="1:5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4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7" ht="15" customHeight="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7" s="5" customFormat="1" ht="51" x14ac:dyDescent="0.25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8" t="s">
        <v>134</v>
      </c>
      <c r="G7" s="6" t="s">
        <v>74</v>
      </c>
      <c r="H7" s="8" t="s">
        <v>75</v>
      </c>
      <c r="I7" s="11" t="s">
        <v>130</v>
      </c>
      <c r="J7" s="6" t="s">
        <v>76</v>
      </c>
      <c r="K7" s="6" t="s">
        <v>77</v>
      </c>
      <c r="L7" s="6" t="s">
        <v>78</v>
      </c>
      <c r="M7" s="8" t="s">
        <v>79</v>
      </c>
      <c r="N7" s="6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  <c r="Z7" s="6" t="s">
        <v>92</v>
      </c>
      <c r="AA7" s="6" t="s">
        <v>93</v>
      </c>
      <c r="AB7" s="6" t="s">
        <v>94</v>
      </c>
      <c r="AC7" s="6" t="s">
        <v>95</v>
      </c>
      <c r="AD7" s="6" t="s">
        <v>96</v>
      </c>
      <c r="AE7" s="6" t="s">
        <v>97</v>
      </c>
      <c r="AF7" s="6" t="s">
        <v>98</v>
      </c>
      <c r="AG7" s="6" t="s">
        <v>99</v>
      </c>
      <c r="AH7" s="6" t="s">
        <v>100</v>
      </c>
      <c r="AI7" s="6" t="s">
        <v>101</v>
      </c>
      <c r="AJ7" s="6" t="s">
        <v>102</v>
      </c>
      <c r="AK7" s="8" t="s">
        <v>103</v>
      </c>
      <c r="AL7" s="6" t="s">
        <v>104</v>
      </c>
      <c r="AM7" s="8" t="s">
        <v>129</v>
      </c>
      <c r="AN7" s="8" t="s">
        <v>105</v>
      </c>
      <c r="AO7" s="8" t="s">
        <v>106</v>
      </c>
      <c r="AP7" s="6" t="s">
        <v>107</v>
      </c>
      <c r="AQ7" s="6" t="s">
        <v>108</v>
      </c>
      <c r="AR7" s="6" t="s">
        <v>109</v>
      </c>
      <c r="AS7" s="8" t="s">
        <v>110</v>
      </c>
      <c r="AT7" s="6" t="s">
        <v>111</v>
      </c>
      <c r="AU7" s="6" t="s">
        <v>112</v>
      </c>
      <c r="AV7" s="8" t="s">
        <v>113</v>
      </c>
      <c r="AW7" s="8" t="s">
        <v>131</v>
      </c>
      <c r="AX7" s="8" t="s">
        <v>114</v>
      </c>
      <c r="AY7" s="11" t="s">
        <v>132</v>
      </c>
      <c r="AZ7" s="11" t="s">
        <v>133</v>
      </c>
      <c r="BA7" s="8" t="s">
        <v>115</v>
      </c>
      <c r="BB7" s="8" t="s">
        <v>116</v>
      </c>
      <c r="BC7" s="6" t="s">
        <v>117</v>
      </c>
      <c r="BD7" s="6" t="s">
        <v>136</v>
      </c>
    </row>
    <row r="8" spans="1:57" s="5" customFormat="1" ht="119.25" customHeight="1" x14ac:dyDescent="0.25">
      <c r="A8" s="14">
        <v>2020</v>
      </c>
      <c r="B8" s="15">
        <v>43862</v>
      </c>
      <c r="C8" s="15">
        <v>43890</v>
      </c>
      <c r="D8" s="14" t="s">
        <v>138</v>
      </c>
      <c r="E8" s="14" t="s">
        <v>118</v>
      </c>
      <c r="F8" s="26">
        <v>1</v>
      </c>
      <c r="G8" s="17" t="s">
        <v>135</v>
      </c>
      <c r="H8" s="27" t="s">
        <v>139</v>
      </c>
      <c r="I8" s="2" t="s">
        <v>142</v>
      </c>
      <c r="J8" s="17" t="s">
        <v>135</v>
      </c>
      <c r="K8" s="17" t="s">
        <v>135</v>
      </c>
      <c r="L8" s="17" t="s">
        <v>135</v>
      </c>
      <c r="M8" s="20" t="s">
        <v>139</v>
      </c>
      <c r="N8" s="1" t="s">
        <v>135</v>
      </c>
      <c r="O8" s="20" t="s">
        <v>139</v>
      </c>
      <c r="P8" s="17" t="s">
        <v>135</v>
      </c>
      <c r="Q8" s="17" t="s">
        <v>135</v>
      </c>
      <c r="R8" s="17" t="s">
        <v>135</v>
      </c>
      <c r="S8" s="17" t="s">
        <v>135</v>
      </c>
      <c r="T8" s="17" t="s">
        <v>135</v>
      </c>
      <c r="U8" s="12" t="s">
        <v>140</v>
      </c>
      <c r="V8" s="17" t="s">
        <v>135</v>
      </c>
      <c r="W8" s="17" t="s">
        <v>135</v>
      </c>
      <c r="X8" s="17" t="s">
        <v>135</v>
      </c>
      <c r="Y8" s="17" t="s">
        <v>135</v>
      </c>
      <c r="Z8" s="17" t="s">
        <v>135</v>
      </c>
      <c r="AA8" s="17" t="s">
        <v>135</v>
      </c>
      <c r="AB8" s="17" t="s">
        <v>135</v>
      </c>
      <c r="AC8" s="17" t="s">
        <v>135</v>
      </c>
      <c r="AD8" s="17" t="s">
        <v>135</v>
      </c>
      <c r="AE8" s="17" t="s">
        <v>135</v>
      </c>
      <c r="AF8" s="17" t="s">
        <v>135</v>
      </c>
      <c r="AG8" s="17" t="s">
        <v>135</v>
      </c>
      <c r="AH8" s="17" t="s">
        <v>135</v>
      </c>
      <c r="AI8" s="17" t="s">
        <v>135</v>
      </c>
      <c r="AJ8" s="17" t="s">
        <v>135</v>
      </c>
      <c r="AK8" s="27" t="s">
        <v>139</v>
      </c>
      <c r="AL8" s="27" t="s">
        <v>139</v>
      </c>
      <c r="AM8" s="17" t="s">
        <v>135</v>
      </c>
      <c r="AN8" s="17" t="s">
        <v>135</v>
      </c>
      <c r="AO8" s="17" t="s">
        <v>135</v>
      </c>
      <c r="AP8" s="17" t="s">
        <v>135</v>
      </c>
      <c r="AQ8" s="17" t="s">
        <v>135</v>
      </c>
      <c r="AR8" s="17" t="s">
        <v>135</v>
      </c>
      <c r="AS8" s="27" t="s">
        <v>139</v>
      </c>
      <c r="AT8" s="17" t="s">
        <v>135</v>
      </c>
      <c r="AU8" s="17" t="s">
        <v>135</v>
      </c>
      <c r="AV8" s="17" t="s">
        <v>135</v>
      </c>
      <c r="AW8" s="17" t="s">
        <v>135</v>
      </c>
      <c r="AX8" s="17" t="s">
        <v>135</v>
      </c>
      <c r="AY8" s="17" t="s">
        <v>135</v>
      </c>
      <c r="AZ8" s="17" t="s">
        <v>135</v>
      </c>
      <c r="BA8" s="27" t="s">
        <v>139</v>
      </c>
      <c r="BB8" s="27" t="s">
        <v>139</v>
      </c>
      <c r="BC8" s="17" t="s">
        <v>135</v>
      </c>
      <c r="BD8" s="18" t="s">
        <v>143</v>
      </c>
      <c r="BE8" s="13"/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AV9:AV94">
      <formula1>Hidden_549</formula1>
    </dataValidation>
    <dataValidation type="list" allowBlank="1" showErrorMessage="1" sqref="AU9:AU94">
      <formula1>Hidden_448</formula1>
    </dataValidation>
    <dataValidation type="list" allowBlank="1" showErrorMessage="1" sqref="D8:D94">
      <formula1>Hidden_13</formula1>
    </dataValidation>
    <dataValidation type="list" allowBlank="1" showErrorMessage="1" sqref="AN9:AN94">
      <formula1>Hidden_341</formula1>
    </dataValidation>
    <dataValidation type="list" allowBlank="1" showErrorMessage="1" sqref="E8:E94">
      <formula1>Hidden_24</formula1>
    </dataValidation>
  </dataValidations>
  <hyperlinks>
    <hyperlink ref="H8" r:id="rId1"/>
    <hyperlink ref="AK8" r:id="rId2"/>
    <hyperlink ref="AL8" r:id="rId3"/>
    <hyperlink ref="A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16.5703125" style="9" customWidth="1"/>
    <col min="2" max="2" width="11.5703125" bestFit="1" customWidth="1"/>
    <col min="3" max="3" width="16.42578125" bestFit="1" customWidth="1"/>
    <col min="4" max="4" width="18.85546875" bestFit="1" customWidth="1"/>
    <col min="5" max="5" width="73.7109375" style="10" bestFit="1" customWidth="1"/>
    <col min="6" max="6" width="35.140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s="10" t="s">
        <v>7</v>
      </c>
      <c r="F1" t="s">
        <v>7</v>
      </c>
    </row>
    <row r="2" spans="1:8" hidden="1" x14ac:dyDescent="0.25">
      <c r="B2" t="s">
        <v>119</v>
      </c>
      <c r="C2" t="s">
        <v>120</v>
      </c>
      <c r="D2" t="s">
        <v>121</v>
      </c>
      <c r="E2" s="10" t="s">
        <v>122</v>
      </c>
      <c r="F2" t="s">
        <v>123</v>
      </c>
    </row>
    <row r="3" spans="1:8" x14ac:dyDescent="0.25">
      <c r="A3" s="19" t="s">
        <v>124</v>
      </c>
      <c r="B3" s="19" t="s">
        <v>125</v>
      </c>
      <c r="C3" s="19" t="s">
        <v>126</v>
      </c>
      <c r="D3" s="19" t="s">
        <v>127</v>
      </c>
      <c r="E3" s="19" t="s">
        <v>128</v>
      </c>
      <c r="F3" s="19" t="s">
        <v>137</v>
      </c>
    </row>
    <row r="4" spans="1:8" x14ac:dyDescent="0.25">
      <c r="A4" s="16">
        <v>1</v>
      </c>
      <c r="B4" s="16" t="s">
        <v>141</v>
      </c>
      <c r="C4" s="16" t="s">
        <v>141</v>
      </c>
      <c r="D4" s="16" t="s">
        <v>141</v>
      </c>
      <c r="E4" s="16" t="s">
        <v>141</v>
      </c>
      <c r="F4" s="16" t="s">
        <v>141</v>
      </c>
      <c r="G4" s="3"/>
      <c r="H4" s="4"/>
    </row>
    <row r="5" spans="1:8" x14ac:dyDescent="0.25">
      <c r="B5" s="9"/>
      <c r="C5" s="9"/>
      <c r="D5" s="9"/>
      <c r="E5" s="9"/>
      <c r="F5" s="9"/>
      <c r="G5" s="9"/>
    </row>
    <row r="6" spans="1:8" x14ac:dyDescent="0.25">
      <c r="B6" s="9"/>
      <c r="C6" s="9"/>
      <c r="D6" s="9"/>
      <c r="E6" s="9"/>
      <c r="F6" s="9"/>
      <c r="G6" s="9"/>
    </row>
    <row r="7" spans="1:8" x14ac:dyDescent="0.25">
      <c r="B7" s="9"/>
      <c r="C7" s="9"/>
      <c r="D7" s="9"/>
      <c r="E7" s="9"/>
      <c r="F7" s="9"/>
      <c r="G7" s="9"/>
    </row>
    <row r="8" spans="1:8" x14ac:dyDescent="0.25">
      <c r="B8" s="9"/>
      <c r="C8" s="9"/>
      <c r="D8" s="9"/>
      <c r="E8" s="9"/>
      <c r="F8" s="9"/>
      <c r="G8" s="9"/>
    </row>
    <row r="9" spans="1:8" x14ac:dyDescent="0.25">
      <c r="B9" s="9"/>
      <c r="C9" s="9"/>
      <c r="D9" s="9"/>
      <c r="E9" s="9"/>
      <c r="F9" s="9"/>
      <c r="G9" s="9"/>
    </row>
    <row r="10" spans="1:8" x14ac:dyDescent="0.25">
      <c r="B10" s="9"/>
      <c r="C10" s="9"/>
      <c r="D10" s="9"/>
      <c r="E10" s="9"/>
      <c r="F10" s="9"/>
      <c r="G10" s="9"/>
    </row>
    <row r="11" spans="1:8" x14ac:dyDescent="0.25">
      <c r="B11" s="9"/>
      <c r="C11" s="9"/>
      <c r="D11" s="9"/>
      <c r="E11" s="9"/>
      <c r="F11" s="9"/>
      <c r="G11" s="9"/>
    </row>
    <row r="12" spans="1:8" x14ac:dyDescent="0.25">
      <c r="B12" s="9"/>
      <c r="C12" s="9"/>
      <c r="D12" s="9"/>
      <c r="E12" s="9"/>
      <c r="F12" s="9"/>
      <c r="G12" s="9"/>
    </row>
    <row r="13" spans="1:8" x14ac:dyDescent="0.25">
      <c r="B13" s="9"/>
      <c r="C13" s="9"/>
      <c r="D13" s="9"/>
      <c r="E13" s="9"/>
      <c r="F13" s="9"/>
      <c r="G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BENJAMIN MARQUEZ TEJEDA</cp:lastModifiedBy>
  <dcterms:created xsi:type="dcterms:W3CDTF">2019-02-15T21:35:54Z</dcterms:created>
  <dcterms:modified xsi:type="dcterms:W3CDTF">2020-03-09T21:16:51Z</dcterms:modified>
</cp:coreProperties>
</file>