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440" windowHeight="12075"/>
  </bookViews>
  <sheets>
    <sheet name="RGEP Ingresos 2015" sheetId="1" r:id="rId1"/>
    <sheet name="Hoja2" sheetId="2" r:id="rId2"/>
    <sheet name="Hoja3" sheetId="3" r:id="rId3"/>
  </sheets>
  <definedNames>
    <definedName name="_xlnm.Print_Area" localSheetId="0">'RGEP Ingresos 2015'!$A$1:$N$24</definedName>
  </definedNames>
  <calcPr calcId="14562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<sst xmlns="http://schemas.openxmlformats.org/spreadsheetml/2006/main" count="59" uniqueCount="48">
  <si>
    <t>GOBIERNO MUNICIPAL DE TLAJOMULCO DE ZUÑIGA, JALISCO</t>
  </si>
  <si>
    <t>UNIDAD DE TRANSPARENCIA E INFORMACIÓN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</si>
  <si>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</si>
  <si>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</si>
  <si>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</si>
  <si>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</si>
  <si>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</si>
  <si>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</si>
  <si>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</si>
  <si>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</si>
  <si>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</si>
  <si>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</si>
  <si>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</si>
  <si>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</si>
  <si>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</si>
  <si>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</si>
  <si>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Ediciones del Norte S.A. de C.V.</t>
  </si>
  <si>
    <t>ENO851126RCO</t>
  </si>
  <si>
    <t xml:space="preserve"> P2747 FDC58660</t>
  </si>
  <si>
    <t>09-Octubre-2015</t>
  </si>
  <si>
    <t>PUBLICACIONES EN PERIODICO</t>
  </si>
  <si>
    <t>Cadena Radiodifusora Mexicana S.A. de C.V.</t>
  </si>
  <si>
    <t>CRM310630JG3</t>
  </si>
  <si>
    <t xml:space="preserve"> P5763 F01614</t>
  </si>
  <si>
    <t>TRANSMISION DE SPOTS PUBLICITARIOS</t>
  </si>
  <si>
    <t>Juan Ramon Diaz Barajas</t>
  </si>
  <si>
    <t xml:space="preserve"> P7658 F27 A</t>
  </si>
  <si>
    <t>20-Octubre-2015</t>
  </si>
  <si>
    <t>PUBLICIDAD POR INTERNET SEGUN CONTRATO 2015</t>
  </si>
  <si>
    <t>Victor Hugo Ornelas de Mendoza</t>
  </si>
  <si>
    <t xml:space="preserve"> P7978 F77</t>
  </si>
  <si>
    <t>26-Octubre-2015</t>
  </si>
  <si>
    <t>PUBLICIDAD EN PERIODICO LA VERDAD SEGUN CONTRATO 2015</t>
  </si>
  <si>
    <t>Union Editorialista, S.A. de C.V.</t>
  </si>
  <si>
    <t>UED031111880</t>
  </si>
  <si>
    <t xml:space="preserve"> P4303 FBF74984</t>
  </si>
  <si>
    <t>PUBLICACIONES EN PERIODICO INFORMADOR SEGUN CONTRATO 2015</t>
  </si>
  <si>
    <t>LA COVACHA GABINETE DE COMUNICACIÓN S.A DE C.V</t>
  </si>
  <si>
    <t>CGC110225LU6</t>
  </si>
  <si>
    <t xml:space="preserve"> P7082 F323</t>
  </si>
  <si>
    <t>28-Octubre-2015</t>
  </si>
  <si>
    <t>PAGO DE HONORARIOS DEL MES DE JULIO 2015</t>
  </si>
  <si>
    <t>Lic. Cinthya Tatiana Nuñez Valencia </t>
  </si>
  <si>
    <t>Difusión de acciones y programas de gobierno</t>
  </si>
  <si>
    <t>Lic. Juan chavez ocegueda</t>
  </si>
  <si>
    <t>INFORMACIÓN FUNDAMENTAL GASTOS COMUNICACIÓN SOCIAL OCTUBRE 2015</t>
  </si>
  <si>
    <t>DIBJ--1210N57</t>
  </si>
  <si>
    <t>OEMV--11137W2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</si>
</sst>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63500</xdr:rowOff>
    </xdr:from>
    <xdr:to>
      <xdr:col>1</xdr:col>
      <xdr:colOff>1950655</xdr:colOff>
      <xdr:row>4</xdr:row>
      <xdr:rowOff>101372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254000"/>
          <a:ext cx="1874455" cy="685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83"/>
  <sheetViews>
    <sheetView tabSelected="1" view="pageBreakPreview" zoomScale="60" zoomScaleNormal="60" workbookViewId="0">
      <selection activeCell="F22" sqref="F22"/>
    </sheetView>
  </sheetViews>
  <sheetFormatPr baseColWidth="10" defaultRowHeight="15" x14ac:dyDescent="0.25"/>
  <cols>
    <col min="2" max="5" width="30.7109375" customWidth="1"/>
    <col min="6" max="12" width="40.7109375" customWidth="1"/>
    <col min="13" max="13" width="44" customWidth="1"/>
  </cols>
  <sheetData>
    <row r="2" spans="2:14" ht="17.25" x14ac:dyDescent="0.25">
      <c r="C2" s="8" t="s">
        <v>0</v>
      </c>
      <c r="D2" s="9"/>
      <c r="E2" s="9"/>
      <c r="F2" s="9"/>
      <c r="G2" s="9"/>
      <c r="H2" s="9"/>
      <c r="I2" s="9"/>
      <c r="J2" s="9"/>
      <c r="K2" s="9"/>
    </row>
    <row r="3" spans="2:14" ht="17.25" x14ac:dyDescent="0.25">
      <c r="C3" s="8" t="s">
        <v>1</v>
      </c>
      <c r="D3" s="9"/>
      <c r="E3" s="9"/>
      <c r="F3" s="9"/>
      <c r="G3" s="9"/>
      <c r="H3" s="9"/>
      <c r="I3" s="9"/>
      <c r="J3" s="9"/>
      <c r="K3" s="9"/>
    </row>
    <row r="4" spans="2:14" ht="17.25" x14ac:dyDescent="0.25">
      <c r="C4" s="8" t="s">
        <v>45</v>
      </c>
      <c r="D4" s="9"/>
      <c r="E4" s="9"/>
      <c r="F4" s="9"/>
      <c r="G4" s="9"/>
      <c r="H4" s="9"/>
      <c r="I4" s="9"/>
      <c r="J4" s="9"/>
      <c r="K4" s="9"/>
    </row>
    <row r="6" spans="2:14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4" ht="17.25" x14ac:dyDescent="0.25">
      <c r="B7" s="10" t="s">
        <v>2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2:14" ht="63" customHeight="1" x14ac:dyDescent="0.25">
      <c r="B8" s="12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5" t="s">
        <v>10</v>
      </c>
      <c r="J8" s="5" t="s">
        <v>11</v>
      </c>
      <c r="K8" s="5" t="s">
        <v>12</v>
      </c>
      <c r="L8" s="6" t="s">
        <v>13</v>
      </c>
      <c r="M8" s="7" t="s">
        <v>14</v>
      </c>
      <c r="N8" s="2"/>
    </row>
    <row r="9" spans="2:14" ht="45" customHeight="1" x14ac:dyDescent="0.25">
      <c r="B9" s="16"/>
      <c r="C9" s="13">
        <v>7357</v>
      </c>
      <c r="D9" s="13">
        <v>300000</v>
      </c>
      <c r="E9" s="13">
        <v>3610</v>
      </c>
      <c r="F9" s="14">
        <v>300000</v>
      </c>
      <c r="G9" s="13" t="s">
        <v>16</v>
      </c>
      <c r="H9" s="13" t="s">
        <v>17</v>
      </c>
      <c r="I9" s="13" t="s">
        <v>18</v>
      </c>
      <c r="J9" s="13" t="s">
        <v>19</v>
      </c>
      <c r="K9" s="13" t="s">
        <v>20</v>
      </c>
      <c r="L9" s="13" t="s">
        <v>42</v>
      </c>
      <c r="M9" s="13" t="s">
        <v>43</v>
      </c>
      <c r="N9" s="1"/>
    </row>
    <row r="10" spans="2:14" ht="45" customHeight="1" x14ac:dyDescent="0.25">
      <c r="B10" s="16"/>
      <c r="C10" s="13">
        <v>7362</v>
      </c>
      <c r="D10" s="13">
        <v>81447.08</v>
      </c>
      <c r="E10" s="13">
        <v>3610</v>
      </c>
      <c r="F10" s="14">
        <v>81447.08</v>
      </c>
      <c r="G10" s="13" t="s">
        <v>21</v>
      </c>
      <c r="H10" s="13" t="s">
        <v>22</v>
      </c>
      <c r="I10" s="13" t="s">
        <v>23</v>
      </c>
      <c r="J10" s="13" t="s">
        <v>19</v>
      </c>
      <c r="K10" s="13" t="s">
        <v>24</v>
      </c>
      <c r="L10" s="13" t="s">
        <v>42</v>
      </c>
      <c r="M10" s="13" t="s">
        <v>43</v>
      </c>
      <c r="N10" s="1"/>
    </row>
    <row r="11" spans="2:14" ht="45" customHeight="1" x14ac:dyDescent="0.25">
      <c r="B11" s="16"/>
      <c r="C11" s="13">
        <v>17450</v>
      </c>
      <c r="D11" s="13">
        <v>104400</v>
      </c>
      <c r="E11" s="13">
        <v>3610</v>
      </c>
      <c r="F11" s="14">
        <v>104400</v>
      </c>
      <c r="G11" s="13" t="s">
        <v>25</v>
      </c>
      <c r="H11" s="13" t="s">
        <v>46</v>
      </c>
      <c r="I11" s="13" t="s">
        <v>26</v>
      </c>
      <c r="J11" s="13" t="s">
        <v>27</v>
      </c>
      <c r="K11" s="13" t="s">
        <v>28</v>
      </c>
      <c r="L11" s="13" t="s">
        <v>42</v>
      </c>
      <c r="M11" s="13" t="s">
        <v>43</v>
      </c>
      <c r="N11" s="1"/>
    </row>
    <row r="12" spans="2:14" ht="45" customHeight="1" x14ac:dyDescent="0.25">
      <c r="B12" s="16"/>
      <c r="C12" s="13">
        <v>7433</v>
      </c>
      <c r="D12" s="13">
        <v>34800</v>
      </c>
      <c r="E12" s="13">
        <v>3610</v>
      </c>
      <c r="F12" s="14">
        <v>34800</v>
      </c>
      <c r="G12" s="13" t="s">
        <v>29</v>
      </c>
      <c r="H12" s="13" t="s">
        <v>47</v>
      </c>
      <c r="I12" s="13" t="s">
        <v>30</v>
      </c>
      <c r="J12" s="13" t="s">
        <v>31</v>
      </c>
      <c r="K12" s="13" t="s">
        <v>32</v>
      </c>
      <c r="L12" s="13" t="s">
        <v>42</v>
      </c>
      <c r="M12" s="13" t="s">
        <v>43</v>
      </c>
      <c r="N12" s="1"/>
    </row>
    <row r="13" spans="2:14" ht="45" customHeight="1" x14ac:dyDescent="0.25">
      <c r="B13" s="16"/>
      <c r="C13" s="13">
        <v>7445</v>
      </c>
      <c r="D13" s="13">
        <v>300000</v>
      </c>
      <c r="E13" s="13">
        <v>3610</v>
      </c>
      <c r="F13" s="14">
        <v>300000</v>
      </c>
      <c r="G13" s="13" t="s">
        <v>33</v>
      </c>
      <c r="H13" s="13" t="s">
        <v>34</v>
      </c>
      <c r="I13" s="13" t="s">
        <v>35</v>
      </c>
      <c r="J13" s="13" t="s">
        <v>31</v>
      </c>
      <c r="K13" s="13" t="s">
        <v>36</v>
      </c>
      <c r="L13" s="13" t="s">
        <v>42</v>
      </c>
      <c r="M13" s="13" t="s">
        <v>43</v>
      </c>
      <c r="N13" s="1"/>
    </row>
    <row r="14" spans="2:14" ht="45" customHeight="1" x14ac:dyDescent="0.25">
      <c r="B14" s="16"/>
      <c r="C14" s="13">
        <v>7476</v>
      </c>
      <c r="D14" s="13">
        <v>245920</v>
      </c>
      <c r="E14" s="13">
        <v>3630</v>
      </c>
      <c r="F14" s="14">
        <v>245920</v>
      </c>
      <c r="G14" s="13" t="s">
        <v>37</v>
      </c>
      <c r="H14" s="13" t="s">
        <v>38</v>
      </c>
      <c r="I14" s="13" t="s">
        <v>39</v>
      </c>
      <c r="J14" s="13" t="s">
        <v>40</v>
      </c>
      <c r="K14" s="13" t="s">
        <v>41</v>
      </c>
      <c r="L14" s="13" t="s">
        <v>44</v>
      </c>
      <c r="M14" s="13" t="s">
        <v>43</v>
      </c>
      <c r="N14" s="1"/>
    </row>
    <row r="15" spans="2:14" x14ac:dyDescent="0.25">
      <c r="B15" s="16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"/>
    </row>
    <row r="16" spans="2:14" x14ac:dyDescent="0.25">
      <c r="B16" s="1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"/>
    </row>
    <row r="17" spans="2:14" x14ac:dyDescent="0.25">
      <c r="B17" s="1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"/>
    </row>
    <row r="18" spans="2:14" x14ac:dyDescent="0.25">
      <c r="B18" s="16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</row>
    <row r="19" spans="2:14" x14ac:dyDescent="0.25">
      <c r="B19" s="1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</row>
    <row r="20" spans="2:14" x14ac:dyDescent="0.25">
      <c r="B20" s="1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</row>
    <row r="21" spans="2:14" x14ac:dyDescent="0.25">
      <c r="B21" s="1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</row>
    <row r="22" spans="2:14" ht="82.5" customHeight="1" x14ac:dyDescent="0.25">
      <c r="B22" s="1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"/>
    </row>
    <row r="23" spans="2:14" ht="31.5" x14ac:dyDescent="0.25">
      <c r="B23" s="15"/>
      <c r="C23" s="17"/>
      <c r="D23" s="18"/>
      <c r="E23" s="19"/>
      <c r="F23" s="14">
        <f>SUM(F9:F22)</f>
        <v>1066567.08</v>
      </c>
      <c r="G23" s="6" t="s">
        <v>15</v>
      </c>
      <c r="H23" s="17"/>
      <c r="I23" s="18"/>
      <c r="J23" s="18"/>
      <c r="K23" s="18"/>
      <c r="L23" s="18"/>
      <c r="M23" s="19"/>
      <c r="N23" s="2"/>
    </row>
    <row r="24" spans="2:14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4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4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4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4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4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4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4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4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2:13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2:13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2:13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2:13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2:13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2:13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2:13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2:13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2:13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2:13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2:13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2:13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2:13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2:13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2:13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13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2:13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2:13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2:13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2:13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2:13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2:13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2:13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2:13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2:13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2:13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13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13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13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13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2:13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2:13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2:13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2:13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2:13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2:13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2:13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2:13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2:13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2:13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2:13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2:13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2:13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2:13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2:13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2:13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2:13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2:13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2:13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2:13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2:13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2:13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2:13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2:13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2:13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2:13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2:13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2:13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2:13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2:13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2:13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2:13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2:13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2:13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2:13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2:13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2:13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2:13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2:13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2:13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2:13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2:13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2:13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2:13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2:13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2:13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2:13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2:13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2:13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2:13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2:13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2:13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2:13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2:13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2:13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2:13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2:13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2:13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2:13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2:13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2:13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2:13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2:13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2:13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2:13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2:13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2:13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2:13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2:13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2:13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2:13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2:13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2:13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2:13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2:13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2:13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2:13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2:13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2:13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2:13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2:13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2:13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2:13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2:13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2:13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2:13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2:13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2:13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2:13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2:13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2:13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2:13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2:13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2:13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2:13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2:13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2:13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2:13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2:13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2:13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2:13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2:13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2:13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2:13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2:13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2:13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2:13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2:13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2:13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2:13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2:13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2:13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2:13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2:13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2:13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2:13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2:13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2:13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2:13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2:13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2:13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2:13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2:13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2:13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2:13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2:13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2:13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2:13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2:13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spans="2:13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spans="2:13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2:13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spans="2:13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2:13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spans="2:13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spans="2:13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 spans="2:13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spans="2:13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spans="2:13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spans="2:13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2:13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2:13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2:13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 spans="2:13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</row>
    <row r="216" spans="2:13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spans="2:13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 spans="2:13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 spans="2:13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spans="2:13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spans="2:13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 spans="2:13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 spans="2:13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 spans="2:13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 spans="2:13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 spans="2:13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</row>
    <row r="227" spans="2:13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</row>
    <row r="228" spans="2:13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 spans="2:13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 spans="2:13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</row>
    <row r="231" spans="2:13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</row>
    <row r="232" spans="2:13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</row>
    <row r="233" spans="2:13" x14ac:dyDescent="0.2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</row>
    <row r="234" spans="2:13" x14ac:dyDescent="0.2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</row>
    <row r="235" spans="2:13" x14ac:dyDescent="0.2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</row>
    <row r="236" spans="2:13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</row>
    <row r="237" spans="2:13" x14ac:dyDescent="0.2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</row>
    <row r="238" spans="2:13" x14ac:dyDescent="0.2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</row>
    <row r="239" spans="2:13" x14ac:dyDescent="0.2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</row>
    <row r="240" spans="2:13" x14ac:dyDescent="0.2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</row>
    <row r="241" spans="2:13" x14ac:dyDescent="0.2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</row>
    <row r="242" spans="2:13" x14ac:dyDescent="0.2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</row>
    <row r="243" spans="2:13" x14ac:dyDescent="0.2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</row>
    <row r="244" spans="2:13" x14ac:dyDescent="0.2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</row>
    <row r="245" spans="2:13" x14ac:dyDescent="0.2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</row>
    <row r="246" spans="2:13" x14ac:dyDescent="0.2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</row>
    <row r="247" spans="2:13" x14ac:dyDescent="0.2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</row>
    <row r="248" spans="2:13" x14ac:dyDescent="0.2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</row>
    <row r="249" spans="2:13" x14ac:dyDescent="0.2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</row>
    <row r="250" spans="2:13" x14ac:dyDescent="0.2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</row>
    <row r="251" spans="2:13" x14ac:dyDescent="0.2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</row>
    <row r="252" spans="2:13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</row>
    <row r="253" spans="2:13" x14ac:dyDescent="0.2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</row>
    <row r="254" spans="2:13" x14ac:dyDescent="0.2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</row>
    <row r="255" spans="2:13" x14ac:dyDescent="0.2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</row>
    <row r="256" spans="2:13" x14ac:dyDescent="0.2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</row>
    <row r="257" spans="2:13" x14ac:dyDescent="0.2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</row>
    <row r="258" spans="2:13" x14ac:dyDescent="0.2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</row>
    <row r="259" spans="2:13" x14ac:dyDescent="0.2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</row>
    <row r="260" spans="2:13" x14ac:dyDescent="0.2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</row>
    <row r="261" spans="2:13" x14ac:dyDescent="0.2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</row>
    <row r="262" spans="2:13" x14ac:dyDescent="0.2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</row>
    <row r="263" spans="2:13" x14ac:dyDescent="0.2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</row>
    <row r="264" spans="2:13" x14ac:dyDescent="0.2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</row>
    <row r="265" spans="2:13" x14ac:dyDescent="0.2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</row>
    <row r="266" spans="2:13" x14ac:dyDescent="0.2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</row>
    <row r="267" spans="2:13" x14ac:dyDescent="0.2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</row>
    <row r="268" spans="2:13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</row>
    <row r="269" spans="2:13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</row>
    <row r="270" spans="2:13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</row>
    <row r="271" spans="2:13" x14ac:dyDescent="0.2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</row>
    <row r="272" spans="2:13" x14ac:dyDescent="0.2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</row>
    <row r="273" spans="2:13" x14ac:dyDescent="0.2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</row>
    <row r="274" spans="2:13" x14ac:dyDescent="0.2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</row>
    <row r="275" spans="2:13" x14ac:dyDescent="0.2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</row>
    <row r="276" spans="2:13" x14ac:dyDescent="0.2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</row>
    <row r="277" spans="2:13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</row>
    <row r="278" spans="2:13" x14ac:dyDescent="0.2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</row>
    <row r="279" spans="2:13" x14ac:dyDescent="0.2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</row>
    <row r="280" spans="2:13" x14ac:dyDescent="0.2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</row>
    <row r="281" spans="2:13" x14ac:dyDescent="0.2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</row>
    <row r="282" spans="2:13" x14ac:dyDescent="0.2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</row>
    <row r="283" spans="2:13" x14ac:dyDescent="0.2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</row>
    <row r="284" spans="2:13" x14ac:dyDescent="0.2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</row>
    <row r="285" spans="2:13" x14ac:dyDescent="0.2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2:13" x14ac:dyDescent="0.2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</row>
    <row r="287" spans="2:13" x14ac:dyDescent="0.2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</row>
    <row r="288" spans="2:13" x14ac:dyDescent="0.2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</row>
    <row r="289" spans="2:13" x14ac:dyDescent="0.2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</row>
    <row r="290" spans="2:13" x14ac:dyDescent="0.2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</row>
    <row r="291" spans="2:13" x14ac:dyDescent="0.2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</row>
    <row r="292" spans="2:13" x14ac:dyDescent="0.2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</row>
    <row r="293" spans="2:13" x14ac:dyDescent="0.2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</row>
    <row r="294" spans="2:13" x14ac:dyDescent="0.2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</row>
    <row r="295" spans="2:13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</row>
    <row r="296" spans="2:13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</row>
    <row r="297" spans="2:13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</row>
    <row r="298" spans="2:13" x14ac:dyDescent="0.2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</row>
    <row r="299" spans="2:13" x14ac:dyDescent="0.2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2:13" x14ac:dyDescent="0.2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2:13" x14ac:dyDescent="0.2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2:13" x14ac:dyDescent="0.2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2:13" x14ac:dyDescent="0.2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2:13" x14ac:dyDescent="0.2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2:13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2:13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2:13" x14ac:dyDescent="0.2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2:13" x14ac:dyDescent="0.2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2:13" x14ac:dyDescent="0.2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2:13" x14ac:dyDescent="0.2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2:13" x14ac:dyDescent="0.2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2:13" x14ac:dyDescent="0.2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2:13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2:13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2:13" x14ac:dyDescent="0.2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2:13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2:13" x14ac:dyDescent="0.2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spans="2:13" x14ac:dyDescent="0.2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  <row r="319" spans="2:13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</row>
    <row r="320" spans="2:13" x14ac:dyDescent="0.2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</row>
    <row r="321" spans="2:13" x14ac:dyDescent="0.2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</row>
    <row r="322" spans="2:13" x14ac:dyDescent="0.2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</row>
    <row r="323" spans="2:13" x14ac:dyDescent="0.2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</row>
    <row r="324" spans="2:13" x14ac:dyDescent="0.2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</row>
    <row r="325" spans="2:13" x14ac:dyDescent="0.2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</row>
    <row r="326" spans="2:13" x14ac:dyDescent="0.2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</row>
    <row r="327" spans="2:13" x14ac:dyDescent="0.2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</row>
    <row r="328" spans="2:13" x14ac:dyDescent="0.2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</row>
    <row r="329" spans="2:13" x14ac:dyDescent="0.2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</row>
    <row r="330" spans="2:13" x14ac:dyDescent="0.2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</row>
    <row r="331" spans="2:13" x14ac:dyDescent="0.2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</row>
    <row r="332" spans="2:13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</row>
    <row r="333" spans="2:13" x14ac:dyDescent="0.2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</row>
    <row r="334" spans="2:13" x14ac:dyDescent="0.2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</row>
    <row r="335" spans="2:13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</row>
    <row r="336" spans="2:13" x14ac:dyDescent="0.2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</row>
    <row r="337" spans="2:13" x14ac:dyDescent="0.2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</row>
    <row r="338" spans="2:13" x14ac:dyDescent="0.2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</row>
    <row r="339" spans="2:13" x14ac:dyDescent="0.2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</row>
    <row r="340" spans="2:13" x14ac:dyDescent="0.2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</row>
    <row r="341" spans="2:13" x14ac:dyDescent="0.2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</row>
    <row r="342" spans="2:13" x14ac:dyDescent="0.2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</row>
    <row r="343" spans="2:13" x14ac:dyDescent="0.2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</row>
    <row r="344" spans="2:13" x14ac:dyDescent="0.2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</row>
    <row r="345" spans="2:13" x14ac:dyDescent="0.2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</row>
    <row r="346" spans="2:13" x14ac:dyDescent="0.2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</row>
    <row r="347" spans="2:13" x14ac:dyDescent="0.2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</row>
    <row r="348" spans="2:13" x14ac:dyDescent="0.2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</row>
    <row r="349" spans="2:13" x14ac:dyDescent="0.2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</row>
    <row r="350" spans="2:13" x14ac:dyDescent="0.2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</row>
    <row r="351" spans="2:13" x14ac:dyDescent="0.2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</row>
    <row r="352" spans="2:13" x14ac:dyDescent="0.2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</row>
    <row r="353" spans="2:13" x14ac:dyDescent="0.2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</row>
    <row r="354" spans="2:13" x14ac:dyDescent="0.2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</row>
    <row r="355" spans="2:13" x14ac:dyDescent="0.2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</row>
    <row r="356" spans="2:13" x14ac:dyDescent="0.2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</row>
    <row r="357" spans="2:13" x14ac:dyDescent="0.2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</row>
    <row r="358" spans="2:13" x14ac:dyDescent="0.2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</row>
    <row r="359" spans="2:13" x14ac:dyDescent="0.2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</row>
    <row r="360" spans="2:13" x14ac:dyDescent="0.2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</row>
    <row r="361" spans="2:13" x14ac:dyDescent="0.2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</row>
    <row r="362" spans="2:13" x14ac:dyDescent="0.2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</row>
    <row r="363" spans="2:13" x14ac:dyDescent="0.2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</row>
    <row r="364" spans="2:13" x14ac:dyDescent="0.2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</row>
    <row r="365" spans="2:13" x14ac:dyDescent="0.2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</row>
    <row r="366" spans="2:13" x14ac:dyDescent="0.2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</row>
    <row r="367" spans="2:13" x14ac:dyDescent="0.2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</row>
    <row r="368" spans="2:13" x14ac:dyDescent="0.2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</row>
    <row r="369" spans="2:13" x14ac:dyDescent="0.2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</row>
    <row r="370" spans="2:13" x14ac:dyDescent="0.2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</row>
    <row r="371" spans="2:13" x14ac:dyDescent="0.2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</row>
    <row r="372" spans="2:13" x14ac:dyDescent="0.2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</row>
    <row r="373" spans="2:13" x14ac:dyDescent="0.2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</row>
    <row r="374" spans="2:13" x14ac:dyDescent="0.2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</row>
    <row r="375" spans="2:13" x14ac:dyDescent="0.2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</row>
    <row r="376" spans="2:13" x14ac:dyDescent="0.2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</row>
    <row r="377" spans="2:13" x14ac:dyDescent="0.2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</row>
    <row r="378" spans="2:13" x14ac:dyDescent="0.2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</row>
    <row r="379" spans="2:13" x14ac:dyDescent="0.2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</row>
    <row r="380" spans="2:13" x14ac:dyDescent="0.2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</row>
    <row r="381" spans="2:13" x14ac:dyDescent="0.2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</row>
    <row r="382" spans="2:13" x14ac:dyDescent="0.2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</row>
    <row r="383" spans="2:13" x14ac:dyDescent="0.2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</row>
    <row r="384" spans="2:13" x14ac:dyDescent="0.2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</row>
    <row r="385" spans="2:13" x14ac:dyDescent="0.2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</row>
    <row r="386" spans="2:13" x14ac:dyDescent="0.2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</row>
    <row r="387" spans="2:13" x14ac:dyDescent="0.2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</row>
    <row r="388" spans="2:13" x14ac:dyDescent="0.2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</row>
    <row r="389" spans="2:13" x14ac:dyDescent="0.2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</row>
    <row r="390" spans="2:13" x14ac:dyDescent="0.2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</row>
    <row r="391" spans="2:13" x14ac:dyDescent="0.2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</row>
    <row r="392" spans="2:13" x14ac:dyDescent="0.2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</row>
    <row r="393" spans="2:13" x14ac:dyDescent="0.2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</row>
    <row r="394" spans="2:13" x14ac:dyDescent="0.2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</row>
    <row r="395" spans="2:13" x14ac:dyDescent="0.2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</row>
    <row r="396" spans="2:13" x14ac:dyDescent="0.2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</row>
    <row r="397" spans="2:13" x14ac:dyDescent="0.2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</row>
    <row r="398" spans="2:13" x14ac:dyDescent="0.2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</row>
    <row r="399" spans="2:13" x14ac:dyDescent="0.2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</row>
    <row r="400" spans="2:13" x14ac:dyDescent="0.2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</row>
    <row r="401" spans="2:13" x14ac:dyDescent="0.2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</row>
    <row r="402" spans="2:13" x14ac:dyDescent="0.2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</row>
    <row r="403" spans="2:13" x14ac:dyDescent="0.2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</row>
    <row r="404" spans="2:13" x14ac:dyDescent="0.2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</row>
    <row r="405" spans="2:13" x14ac:dyDescent="0.2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</row>
    <row r="406" spans="2:13" x14ac:dyDescent="0.2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</row>
    <row r="407" spans="2:13" x14ac:dyDescent="0.2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</row>
    <row r="408" spans="2:13" x14ac:dyDescent="0.2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</row>
    <row r="409" spans="2:13" x14ac:dyDescent="0.2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</row>
    <row r="410" spans="2:13" x14ac:dyDescent="0.2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</row>
    <row r="411" spans="2:13" x14ac:dyDescent="0.2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</row>
    <row r="412" spans="2:13" x14ac:dyDescent="0.2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</row>
    <row r="413" spans="2:13" x14ac:dyDescent="0.2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</row>
    <row r="414" spans="2:13" x14ac:dyDescent="0.2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</row>
    <row r="415" spans="2:13" x14ac:dyDescent="0.2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</row>
    <row r="416" spans="2:13" x14ac:dyDescent="0.2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</row>
    <row r="417" spans="2:13" x14ac:dyDescent="0.2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</row>
    <row r="418" spans="2:13" x14ac:dyDescent="0.2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</row>
    <row r="419" spans="2:13" x14ac:dyDescent="0.2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</row>
    <row r="420" spans="2:13" x14ac:dyDescent="0.2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</row>
    <row r="421" spans="2:13" x14ac:dyDescent="0.2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</row>
    <row r="422" spans="2:13" x14ac:dyDescent="0.2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</row>
    <row r="423" spans="2:13" x14ac:dyDescent="0.2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</row>
    <row r="424" spans="2:13" x14ac:dyDescent="0.2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</row>
    <row r="425" spans="2:13" x14ac:dyDescent="0.2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</row>
    <row r="426" spans="2:13" x14ac:dyDescent="0.2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</row>
    <row r="427" spans="2:13" x14ac:dyDescent="0.2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</row>
    <row r="428" spans="2:13" x14ac:dyDescent="0.2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</row>
    <row r="429" spans="2:13" x14ac:dyDescent="0.2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</row>
    <row r="430" spans="2:13" x14ac:dyDescent="0.2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</row>
    <row r="431" spans="2:13" x14ac:dyDescent="0.25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</row>
    <row r="432" spans="2:13" x14ac:dyDescent="0.25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</row>
    <row r="433" spans="2:13" x14ac:dyDescent="0.25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</row>
    <row r="434" spans="2:13" x14ac:dyDescent="0.25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</row>
    <row r="435" spans="2:13" x14ac:dyDescent="0.25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</row>
    <row r="436" spans="2:13" x14ac:dyDescent="0.2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</row>
    <row r="437" spans="2:13" x14ac:dyDescent="0.25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</row>
    <row r="438" spans="2:13" x14ac:dyDescent="0.25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</row>
    <row r="439" spans="2:13" x14ac:dyDescent="0.2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</row>
    <row r="440" spans="2:13" x14ac:dyDescent="0.25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</row>
    <row r="441" spans="2:13" x14ac:dyDescent="0.2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</row>
    <row r="442" spans="2:13" x14ac:dyDescent="0.25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</row>
    <row r="443" spans="2:13" x14ac:dyDescent="0.25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</row>
    <row r="444" spans="2:13" x14ac:dyDescent="0.25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</row>
    <row r="445" spans="2:13" x14ac:dyDescent="0.25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</row>
    <row r="446" spans="2:13" x14ac:dyDescent="0.25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</row>
    <row r="447" spans="2:13" x14ac:dyDescent="0.25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</row>
    <row r="448" spans="2:13" x14ac:dyDescent="0.25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</row>
    <row r="449" spans="2:13" x14ac:dyDescent="0.25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</row>
    <row r="450" spans="2:13" x14ac:dyDescent="0.2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</row>
    <row r="451" spans="2:13" x14ac:dyDescent="0.25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</row>
    <row r="452" spans="2:13" x14ac:dyDescent="0.2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</row>
    <row r="453" spans="2:13" x14ac:dyDescent="0.25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</row>
    <row r="454" spans="2:13" x14ac:dyDescent="0.2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</row>
    <row r="455" spans="2:13" x14ac:dyDescent="0.25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</row>
    <row r="456" spans="2:13" x14ac:dyDescent="0.2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</row>
    <row r="457" spans="2:13" x14ac:dyDescent="0.25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</row>
    <row r="458" spans="2:13" x14ac:dyDescent="0.2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</row>
    <row r="459" spans="2:13" x14ac:dyDescent="0.25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</row>
    <row r="460" spans="2:13" x14ac:dyDescent="0.25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</row>
    <row r="461" spans="2:13" x14ac:dyDescent="0.25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</row>
    <row r="462" spans="2:13" x14ac:dyDescent="0.25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</row>
    <row r="463" spans="2:13" x14ac:dyDescent="0.25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</row>
    <row r="464" spans="2:13" x14ac:dyDescent="0.2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</row>
    <row r="465" spans="2:13" x14ac:dyDescent="0.25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</row>
    <row r="466" spans="2:13" x14ac:dyDescent="0.25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</row>
    <row r="467" spans="2:13" x14ac:dyDescent="0.25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</row>
    <row r="468" spans="2:13" x14ac:dyDescent="0.25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</row>
    <row r="469" spans="2:13" x14ac:dyDescent="0.25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</row>
    <row r="470" spans="2:13" x14ac:dyDescent="0.25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</row>
    <row r="471" spans="2:13" x14ac:dyDescent="0.25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</row>
    <row r="472" spans="2:13" x14ac:dyDescent="0.25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</row>
    <row r="473" spans="2:13" x14ac:dyDescent="0.25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</row>
    <row r="474" spans="2:13" x14ac:dyDescent="0.2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</row>
    <row r="475" spans="2:13" x14ac:dyDescent="0.25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</row>
    <row r="476" spans="2:13" x14ac:dyDescent="0.25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</row>
    <row r="477" spans="2:13" x14ac:dyDescent="0.25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</row>
    <row r="478" spans="2:13" x14ac:dyDescent="0.25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</row>
    <row r="479" spans="2:13" x14ac:dyDescent="0.25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</row>
    <row r="480" spans="2:13" x14ac:dyDescent="0.25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</row>
    <row r="481" spans="2:13" x14ac:dyDescent="0.25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</row>
    <row r="482" spans="2:13" x14ac:dyDescent="0.25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</row>
    <row r="483" spans="2:13" x14ac:dyDescent="0.25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</row>
  </sheetData>
  <mergeCells count="7">
    <mergeCell ref="H23:M23"/>
    <mergeCell ref="C23:E23"/>
    <mergeCell ref="C2:K2"/>
    <mergeCell ref="C3:K3"/>
    <mergeCell ref="C4:K4"/>
    <mergeCell ref="B7:M7"/>
    <mergeCell ref="B8:B22"/>
  </mergeCells>
  <pageMargins left="0.7" right="0.7" top="0.75" bottom="0.75" header="0.3" footer="0.3"/>
  <pageSetup paperSize="120" scale="34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RGEP Ingresos 2015</vt:lpstr>
      <vt:lpstr>Hoja2</vt:lpstr>
      <vt:lpstr>Hoja3</vt:lpstr>
      <vt:lpstr>'RGEP Ingresos 2015'!Área_de_impresión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o</cp:lastModifiedBy>
  <cp:lastPrinted>2015-11-06T21:31:34Z</cp:lastPrinted>
  <dcterms:created xsi:type="dcterms:W3CDTF">2015-11-05T20:27:04Z</dcterms:created>
  <dcterms:modified xsi:type="dcterms:W3CDTF">2015-11-06T21:32:27Z</dcterms:modified>
</cp:coreProperties>
</file>