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20" windowWidth="12960" windowHeight="5625"/>
  </bookViews>
  <sheets>
    <sheet name="SUBSIDIOS COMUDE DICIEMBRE 2019" sheetId="1" r:id="rId1"/>
  </sheets>
  <definedNames>
    <definedName name="_xlnm.Print_Area" localSheetId="0">'SUBSIDIOS COMUDE DICIEMBRE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<sst xmlns="http://schemas.openxmlformats.org/spreadsheetml/2006/main" count="24" uniqueCount="22">
  <si>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</si>
  <si>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</si>
  <si>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</si>
  <si>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</si>
  <si>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</si>
  <si>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</si>
  <si>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</si>
  <si>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</si>
  <si>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</si>
  <si>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</si>
  <si>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</si>
  <si>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</si>
  <si>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</si>
  <si>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</si>
  <si>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</si>
  <si>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</si>
  <si>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</si>
  <si>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</si>
  <si>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</si>
  <si>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Punto de acuerdo</t>
  </si>
  <si>
    <t>Transferencias otorgadas a entidades paraestatales no empresariales y no financieras</t>
  </si>
  <si>
    <t>INFORMACIÓN FUNDAMENTAL SUBSIDIOS COMUDE DICIEMBRE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</si>
</sst>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9" fillId="4" borderId="4" xfId="3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zoomScale="93" zoomScaleNormal="90" zoomScaleSheetLayoutView="93" zoomScalePageLayoutView="90" workbookViewId="0">
      <selection activeCell="A7" sqref="A7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thickBo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259" ht="90.75" customHeight="1" thickBot="1">
      <c r="B6" s="29" t="s">
        <v>3</v>
      </c>
      <c r="C6" s="10" t="s">
        <v>8</v>
      </c>
      <c r="D6" s="10" t="s">
        <v>4</v>
      </c>
      <c r="E6" s="11" t="s">
        <v>13</v>
      </c>
      <c r="F6" s="11" t="s">
        <v>17</v>
      </c>
      <c r="G6" s="10" t="s">
        <v>5</v>
      </c>
      <c r="H6" s="10" t="s">
        <v>6</v>
      </c>
      <c r="I6" s="10" t="s">
        <v>7</v>
      </c>
      <c r="J6" s="10" t="s">
        <v>10</v>
      </c>
      <c r="K6" s="12"/>
      <c r="L6" s="11" t="s">
        <v>12</v>
      </c>
      <c r="M6" s="13" t="s">
        <v>14</v>
      </c>
      <c r="N6" s="24" t="s">
        <v>15</v>
      </c>
      <c r="O6" s="24"/>
    </row>
    <row r="7" spans="2:259" ht="68.25" thickBot="1">
      <c r="B7" s="29"/>
      <c r="C7" s="14">
        <v>4108</v>
      </c>
      <c r="D7" s="15" t="s">
        <v>9</v>
      </c>
      <c r="E7" s="16" t="s">
        <v>16</v>
      </c>
      <c r="F7" s="17" t="s">
        <v>20</v>
      </c>
      <c r="G7" s="18">
        <v>43803</v>
      </c>
      <c r="H7" s="19">
        <v>929825.87</v>
      </c>
      <c r="I7" s="20" t="s">
        <v>11</v>
      </c>
      <c r="J7" s="21">
        <v>2567681868</v>
      </c>
      <c r="K7" s="12"/>
      <c r="L7" s="15" t="s">
        <v>9</v>
      </c>
      <c r="M7" s="22">
        <v>13270</v>
      </c>
      <c r="N7" s="23" t="s">
        <v>10</v>
      </c>
      <c r="O7" s="23" t="s">
        <v>19</v>
      </c>
    </row>
    <row r="8" spans="2:259" ht="30.75" customHeight="1">
      <c r="G8" s="8" t="s">
        <v>18</v>
      </c>
      <c r="H8" s="9">
        <f>SUM(H7:H7)</f>
        <v>929825.87</v>
      </c>
      <c r="J8" s="7"/>
      <c r="IW8"/>
      <c r="IX8"/>
      <c r="IY8"/>
    </row>
    <row r="11" spans="2:259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DICIEMBRE 2019</vt:lpstr>
      <vt:lpstr>'SUBSIDIOS COMUDE DICIEMBRE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2020-01-17T18:48:53Z</dcterms:modified>
</cp:coreProperties>
</file>